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407097" r:id="rId14" sheetId="12"/>
    <sheet name="Hidden_1_Tabla_407097" r:id="rId15" sheetId="13"/>
    <sheet name="Tabla_407126" r:id="rId16" sheetId="14"/>
    <sheet name="Hidden_1_Tabla_407126" r:id="rId17" sheetId="15"/>
    <sheet name="Tabla_407127" r:id="rId18" sheetId="16"/>
    <sheet name="Hidden_1_Tabla_407127" r:id="rId19" sheetId="17"/>
    <sheet name="Tabla_407128" r:id="rId20" sheetId="18"/>
    <sheet name="Hidden_1_Tabla_407128" r:id="rId21" sheetId="19"/>
    <sheet name="Tabla_407129" r:id="rId22" sheetId="20"/>
    <sheet name="Tabla_407130"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4070976">Hidden_1_Tabla_407097!$A$1:$A$2</definedName>
    <definedName name="Hidden_1_Tabla_4071266">Hidden_1_Tabla_407126!$A$1:$A$2</definedName>
    <definedName name="Hidden_1_Tabla_4071276">Hidden_1_Tabla_407127!$A$1:$A$2</definedName>
    <definedName name="Hidden_1_Tabla_4071285">Hidden_1_Tabla_407128!$A$1:$A$2</definedName>
  </definedNames>
</workbook>
</file>

<file path=xl/sharedStrings.xml><?xml version="1.0" encoding="utf-8"?>
<sst xmlns="http://schemas.openxmlformats.org/spreadsheetml/2006/main" count="1655" uniqueCount="645">
  <si>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</si>
  <si>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</si>
  <si>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</si>
  <si>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</si>
  <si>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</si>
  <si>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</si>
  <si>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</si>
  <si>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</si>
  <si>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</si>
  <si>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</si>
  <si>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</si>
  <si>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</si>
  <si>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</si>
  <si>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</si>
  <si>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</si>
  <si>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</si>
  <si>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</si>
  <si>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</si>
  <si>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</si>
  <si>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</si>
  <si>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</si>
  <si>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</si>
  <si>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</si>
  <si>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</si>
  <si>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</si>
  <si>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</si>
  <si>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</si>
  <si>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</si>
  <si>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</si>
  <si>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</si>
  <si>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</si>
  <si>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</si>
  <si>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</si>
  <si>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</si>
  <si>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</si>
  <si>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</si>
  <si>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</si>
  <si>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571230</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</si>
  <si>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</si>
  <si>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</si>
  <si>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</si>
  <si>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</si>
  <si>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</si>
  <si>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</si>
  <si>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</si>
  <si>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</si>
  <si>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</si>
  <si>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</si>
  <si>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</si>
  <si>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</si>
  <si>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</si>
  <si>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</si>
  <si>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</si>
  <si>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</si>
  <si>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</si>
  <si>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</si>
  <si>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</si>
  <si>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</si>
  <si>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</si>
  <si>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</si>
  <si>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</si>
  <si>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</si>
  <si>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</si>
  <si>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</si>
  <si>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</si>
  <si>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</si>
  <si>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</si>
  <si>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</si>
  <si>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</si>
  <si>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</si>
  <si>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</si>
  <si>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</si>
  <si>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</si>
  <si>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</si>
  <si>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</si>
  <si>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</si>
  <si>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</si>
  <si>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</si>
  <si>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</si>
  <si>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</si>
  <si>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</si>
  <si>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</si>
  <si>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</si>
  <si>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</si>
  <si>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</si>
  <si>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</si>
  <si>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</si>
  <si>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</si>
  <si>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</si>
  <si>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</si>
  <si>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</si>
  <si>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</si>
  <si>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</si>
  <si>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</si>
  <si>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</si>
  <si>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</si>
  <si>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</si>
  <si>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</si>
  <si>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</si>
  <si>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</si>
  <si>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</si>
  <si>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</si>
  <si>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</si>
  <si>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</si>
  <si>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</si>
  <si>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</si>
  <si>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</si>
  <si>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</si>
  <si>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</si>
  <si>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</si>
  <si>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</si>
  <si>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</si>
  <si>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</si>
  <si>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</si>
  <si>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</si>
  <si>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</si>
  <si>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</si>
  <si>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</si>
  <si>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</si>
  <si>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</si>
  <si>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</si>
  <si>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</si>
  <si>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</si>
  <si>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</si>
  <si>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</si>
  <si>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</si>
  <si>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</si>
  <si>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</si>
  <si>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</si>
  <si>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</si>
  <si>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</si>
  <si>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</si>
  <si>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</si>
  <si>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</si>
  <si>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</si>
  <si>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</si>
  <si>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</si>
  <si>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</si>
  <si>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</si>
  <si>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</si>
  <si>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</si>
  <si>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</si>
  <si>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</si>
  <si>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</si>
  <si>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</si>
  <si>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</si>
  <si>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</si>
  <si>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</si>
  <si>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</si>
  <si>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</si>
  <si>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</si>
  <si>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</si>
  <si>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</si>
  <si>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</si>
  <si>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</si>
  <si>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</si>
  <si>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</si>
  <si>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</si>
  <si>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</si>
  <si>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</si>
  <si>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</si>
  <si>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</si>
  <si>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</si>
  <si>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</si>
  <si>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</si>
  <si>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</si>
  <si>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</si>
  <si>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</si>
  <si>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</si>
  <si>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</si>
  <si>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</si>
  <si>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</si>
  <si>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</si>
  <si>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</si>
  <si>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</si>
  <si>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</si>
  <si>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</si>
  <si>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</si>
  <si>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492F88C260D2DBD62812EEC0EF208457</t>
  </si>
  <si>
    <t>2023</t>
  </si>
  <si>
    <t>01/11/2023</t>
  </si>
  <si>
    <t>30/11/2023</t>
  </si>
  <si>
    <t>Licitación pública</t>
  </si>
  <si>
    <t>Servicios relacionados con obra pública</t>
  </si>
  <si>
    <t>Nacional</t>
  </si>
  <si>
    <t>134844452</t>
  </si>
  <si>
    <t>MSP-OPM-RP-046/23-CP</t>
  </si>
  <si>
    <t>https://transparencia.sanpedro.gob.mx/documentosTransparenciaLinks/5308/800anexo_42170_MSP-OPM-RP-046-23-CP%20PUBLICACION%20DE%20LA%20CONVOCATORIA.pdf</t>
  </si>
  <si>
    <t>22/09/2023</t>
  </si>
  <si>
    <t>Obra eléctrica para el bajado de cables en el Centro de Salud/ Bajada de cableado en el Centro de Salud en el Municipio de San Pedro Garza García N.L.</t>
  </si>
  <si>
    <t>06/10/2023</t>
  </si>
  <si>
    <t>https://transparencia.sanpedro.gob.mx/documentosTransparenciaLinks/5308/800anexo_42255_MSP-OPM-RP-046-23-CP%20JUNTA%20DE%20ACLARACIONES.pdf</t>
  </si>
  <si>
    <t>https://transparencia.sanpedro.gob.mx/documentosTransparenciaLinks/5308/800anexo_42266_MSP-OPM-RP-046-23-CP%20APERTURA%20ECONOMICA.pdf</t>
  </si>
  <si>
    <t>https://transparencia.sanpedro.gob.mx/documentosTransparenciaLinks/5308/800anexo_42324_MSP-OPM-RP-046-23-CP%20DICTAMEN%20ECONOMICO.pdf</t>
  </si>
  <si>
    <t/>
  </si>
  <si>
    <t>Grupo Niram, S.A. de C.V.</t>
  </si>
  <si>
    <t>GNI9502144M4</t>
  </si>
  <si>
    <t>Avenida</t>
  </si>
  <si>
    <t>Ruiz Cortinez</t>
  </si>
  <si>
    <t>2159</t>
  </si>
  <si>
    <t>A</t>
  </si>
  <si>
    <t>Colonia</t>
  </si>
  <si>
    <t>Juana de Arco</t>
  </si>
  <si>
    <t>Monterrey</t>
  </si>
  <si>
    <t>39</t>
  </si>
  <si>
    <t>19</t>
  </si>
  <si>
    <t>Nuevo León</t>
  </si>
  <si>
    <t>64510</t>
  </si>
  <si>
    <t>Secretaria de Infraestructura y Obras Públicas</t>
  </si>
  <si>
    <t>27/10/2023</t>
  </si>
  <si>
    <t>30/10/2023</t>
  </si>
  <si>
    <t>26/04/2024</t>
  </si>
  <si>
    <t>2828281.15</t>
  </si>
  <si>
    <t>3280806.13</t>
  </si>
  <si>
    <t>peso</t>
  </si>
  <si>
    <t>al día del cierre del contrato</t>
  </si>
  <si>
    <t>transferencia</t>
  </si>
  <si>
    <t>https://transparencia.sanpedro.gob.mx/documentosTransparenciaLinks/5308/800anexo_42280_MSP-OPM-RP-046-23-CP%20CONTRATO.pdf</t>
  </si>
  <si>
    <t>Municipales</t>
  </si>
  <si>
    <t>Ninguno</t>
  </si>
  <si>
    <t>Centro de Salud en el Municipio de San Pedro Garza García N.L.</t>
  </si>
  <si>
    <t>bajado de cables en el Centro de Salud</t>
  </si>
  <si>
    <t>https://transparencia.sanpedro.gob.mx/documentosTransparenciaLinks/5308/800anexo_42576_MIA%20CESSA.pdf</t>
  </si>
  <si>
    <t>ninguna</t>
  </si>
  <si>
    <t>En ejecución</t>
  </si>
  <si>
    <t>No</t>
  </si>
  <si>
    <t>Auditoria Municipal y Estatal</t>
  </si>
  <si>
    <t>https://transparencia.sanpedro.gob.mx/documentosTransparenciaLinks/5308/800anexo_42311_AVANCE%20AL%2007%20DICIEMBRE%20%20DEL%20%202023.xlsx</t>
  </si>
  <si>
    <t>https://transparencia.sanpedro.gob.mx/documentosTransparenciaLinks/5308/800anexo_42454_046-23-CP.xlsx</t>
  </si>
  <si>
    <t>Se deja en blanco el criterio Nombre(s) del contratista o proveedor ya que es persona moral no física, se deja en blanco el criterio Primer apellido del contratista o proveedor ya que es persona moral no física, se deja en blanco el criterio Segundo apellido del contratista o proveedor ya que es persona moral no física, se deja en blanco el criterio  sexo, ya que es persona física no moral,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se deja en blanco el criterio Hipervínculo al comunicado de suspensión, en su caso, al no contar con una suspensión,  se deja en blanco el criterio de convenios modificatorios ya que no lo han requerido, en cuanto la presente se actualizara, se deja en blanco el criterio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</si>
  <si>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492F88C260D2DBD6513FCD959201892B</t>
  </si>
  <si>
    <t>Obra pública</t>
  </si>
  <si>
    <t>134844453</t>
  </si>
  <si>
    <t>MSP-OPM-RP-050/23-CP</t>
  </si>
  <si>
    <t>https://transparencia.sanpedro.gob.mx/documentosTransparenciaLinks/5308/800anexo_42171_MSP-OPM-RP-050-23-CP%20PUBLICACION%20DE%20LA%20CONVOCATORIA.pdf</t>
  </si>
  <si>
    <t>29/09/2023</t>
  </si>
  <si>
    <t>Pluvial la Leona/Complemento equipamiento estacionamiento La Leona en el Municipio de San Pedro Garza García N.L.</t>
  </si>
  <si>
    <t>13/10/2023</t>
  </si>
  <si>
    <t>https://transparencia.sanpedro.gob.mx/documentosTransparenciaLinks/5308/800anexo_42256_MSP-OPM-RP-050-23-CP%20JUNTA%20DE%20ACLARACIONES.pdf</t>
  </si>
  <si>
    <t>https://transparencia.sanpedro.gob.mx/documentosTransparenciaLinks/5308/800anexo_42267_MSP-OPM-RP-050-23-CP%20APERTURA%20ECONOMICA.pdf</t>
  </si>
  <si>
    <t>https://transparencia.sanpedro.gob.mx/documentosTransparenciaLinks/5308/800anexo_42325_MSP-OPM-RP-050-23-CP%20DICTAMEN%20ECONOMICO.pdf</t>
  </si>
  <si>
    <t>Curiel Ingeniería, S.A. de C.V.</t>
  </si>
  <si>
    <t>CIN080715BQ5</t>
  </si>
  <si>
    <t>Calle</t>
  </si>
  <si>
    <t>Presidente Cárdenas</t>
  </si>
  <si>
    <t>539</t>
  </si>
  <si>
    <t>Zona Centro</t>
  </si>
  <si>
    <t>Saltillo</t>
  </si>
  <si>
    <t>30</t>
  </si>
  <si>
    <t>5</t>
  </si>
  <si>
    <t>Coahuila de Zaragoza</t>
  </si>
  <si>
    <t>25000</t>
  </si>
  <si>
    <t>09/11/2023</t>
  </si>
  <si>
    <t>13/11/2023</t>
  </si>
  <si>
    <t>10/05/2024</t>
  </si>
  <si>
    <t>5580840.49</t>
  </si>
  <si>
    <t>6473774.97</t>
  </si>
  <si>
    <t>https://transparencia.sanpedro.gob.mx/documentosTransparenciaLinks/5308/800anexo_42281_MSP-OPM-RP-050-23-CP%20CONTRATO.pdf</t>
  </si>
  <si>
    <t>estacionamiento La Leona en el Municipio de San Pedro Garza García N.L.</t>
  </si>
  <si>
    <t>Pluvial y equipamiento estacionamiento La Leona</t>
  </si>
  <si>
    <t>https://transparencia.sanpedro.gob.mx/documentosTransparenciaLinks/5308/800anexo_42455_50-23-CP.xlsx</t>
  </si>
  <si>
    <t>Se deja en blanco el criterio Nombre(s) del contratista o proveedor ya que es persona moral no física, se deja en blanco el criterio Primer apellido del contratista o proveedor ya que es persona moral no física, se deja en blanco el criterio Segundo apellido del contratista o proveedor ya que es persona moral no física, se deja en blanco el criterio  sexo, ya que es persona física no moral,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se deja en blanco el criterio Hipervínculo al comunicado de suspensión, en su caso, al no contar con una suspensión, se deja en blanco el criterio Hipervínculo a los estudios de impacto urbano y ambiental,  ya que no es necesario por que es una remodelación en zona ya impactada, se deja en blanco el criterio de convenios modificatorios ya que no lo han requerido, en cuanto la presente se actualizara, se deja en blanco el criterio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</si>
  <si>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492F88C260D2DBD62F5C2CF96E8F7D3E</t>
  </si>
  <si>
    <t>Invitación a cuando menos tres personas</t>
  </si>
  <si>
    <t>134844454</t>
  </si>
  <si>
    <t>MSP-OPM-RP-051/23-IR</t>
  </si>
  <si>
    <t>https://transparencia.sanpedro.gob.mx/documentosTransparenciaLinks/5308/800anexo_42172_MSP-OPM-RP-051-23-IR%20INVITACIÓN%20RESTRINGIDA.pdf</t>
  </si>
  <si>
    <t>25/09/2023</t>
  </si>
  <si>
    <t>Desmantelamientos conjunto DIF/ Remodelación de conjunto DIF (oficinas DIF, CENDI 1, SIPINNA y Asistencia Social) en el Municipio de San Pedro Garza García N.L.</t>
  </si>
  <si>
    <t>04/10/2023</t>
  </si>
  <si>
    <t>https://transparencia.sanpedro.gob.mx/documentosTransparenciaLinks/5308/800anexo_42257_MSP-OPM-RP-049-23-IR%20JUNTA%20DE%20ACLARACIONES.pdf</t>
  </si>
  <si>
    <t>https://transparencia.sanpedro.gob.mx/documentosTransparenciaLinks/5308/800anexo_42268_MSP-OPM-RP-051-23-IR%20APERTURA%20ECONOMICA.pdf</t>
  </si>
  <si>
    <t>https://transparencia.sanpedro.gob.mx/documentosTransparenciaLinks/5308/800anexo_42326_MSP-OPM-RP-051-23-IR%20DICTAMEN%20ECONOMICO.pdf</t>
  </si>
  <si>
    <t>Cotelsa,S.A. de C.V.</t>
  </si>
  <si>
    <t>COT930531J32</t>
  </si>
  <si>
    <t>Priv. Xilofactos</t>
  </si>
  <si>
    <t>101</t>
  </si>
  <si>
    <t>Dept. 82</t>
  </si>
  <si>
    <t>Plaza Insurgentes</t>
  </si>
  <si>
    <t>64270</t>
  </si>
  <si>
    <t>03/11/2023</t>
  </si>
  <si>
    <t>06/11/2023</t>
  </si>
  <si>
    <t>04/01/2024</t>
  </si>
  <si>
    <t>853548.34</t>
  </si>
  <si>
    <t>990116.07</t>
  </si>
  <si>
    <t>https://transparencia.sanpedro.gob.mx/documentosTransparenciaLinks/5308/800anexo_42282_MSP-OPM-RP-051-23-IR%20CONTRATO.pdf</t>
  </si>
  <si>
    <t>oficinas DIF, CENDI 1, SIPINNA y Asistencia Social en el Municipio de San Pedro Garza García N.L.</t>
  </si>
  <si>
    <t>Desmantelamientos conjunto DIF</t>
  </si>
  <si>
    <t>https://transparencia.sanpedro.gob.mx/documentosTransparenciaLinks/5308/800anexo_42456_051-23-IR.xlsx</t>
  </si>
  <si>
    <t>492F88C260D2DBD69E030484ADE4BEFB</t>
  </si>
  <si>
    <t>134844455</t>
  </si>
  <si>
    <t>MSP-OPM-RP-052/23-IR</t>
  </si>
  <si>
    <t>https://transparencia.sanpedro.gob.mx/documentosTransparenciaLinks/5308/800anexo_42173_MSP-OPM-RP-052-23-IR%20INVITACION%20RESTRINGIDA.pdf</t>
  </si>
  <si>
    <t>Demolición de las oficinas de Asuntos Jurídicos 2/ Remodelación de las oficinas de la Dirección General de Asuntos Jurídicos en el Municipio de San Pedro Garza García N.L.</t>
  </si>
  <si>
    <t>https://transparencia.sanpedro.gob.mx/documentosTransparenciaLinks/5308/800anexo_42258_MSP-OPM-RP-052-23-IR%20JUNTA%20DE%20ACLARACIONES.pdf</t>
  </si>
  <si>
    <t>https://transparencia.sanpedro.gob.mx/documentosTransparenciaLinks/5308/800anexo_42269_MSP-OPM-RP-052-23-IR%20APERTURA%20ECONOMICA.pdf</t>
  </si>
  <si>
    <t>https://transparencia.sanpedro.gob.mx/documentosTransparenciaLinks/5308/800anexo_42327_MSP-OPM-RP-052-23-IR%20DICTAMEN%20ECONOMICO.pdf</t>
  </si>
  <si>
    <t>Ma. Esperanza</t>
  </si>
  <si>
    <t>Villa</t>
  </si>
  <si>
    <t>Velázquez</t>
  </si>
  <si>
    <t>Mujer</t>
  </si>
  <si>
    <t>VIVE6703027N4</t>
  </si>
  <si>
    <t>Puerta del Norte</t>
  </si>
  <si>
    <t>305</t>
  </si>
  <si>
    <t>Fraccionamiento</t>
  </si>
  <si>
    <t>Escobedo</t>
  </si>
  <si>
    <t>21</t>
  </si>
  <si>
    <t>66050</t>
  </si>
  <si>
    <t>1012746.87</t>
  </si>
  <si>
    <t>1174786.37</t>
  </si>
  <si>
    <t>https://transparencia.sanpedro.gob.mx/documentosTransparenciaLinks/5308/800anexo_42283_MSP-OPM-RP-052-23-IR%20CONTRATO.pdf</t>
  </si>
  <si>
    <t>oficinas de la Dirección General de Asuntos Jurídicos en el Municipio de San Pedro Garza García N.L.</t>
  </si>
  <si>
    <t>Demolición de las oficinas de Asuntos Jurídicos</t>
  </si>
  <si>
    <t>https://transparencia.sanpedro.gob.mx/documentosTransparenciaLinks/5308/800anexo_42460_052-23-IR.xlsx</t>
  </si>
  <si>
    <t>Se deja en blanco el criterio Razón social,  ya que es persona física y no moral, se deja en blanco el criterio Domicilio fiscal de la empresa, contratista o proveedor Número interior, en su caso ya que no cuenta con número interior en el domicilio fiscal,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se deja en blanco el criterio Hipervínculo al comunicado de suspensión, en su caso, al no contar con una suspensión, se deja en blanco el criterio Hipervínculo a los estudios de impacto urbano y ambiental,  ya que se encuentra en proceso de que se entregue, se deja en blanco el criterio de convenios modificatorios ya que no lo han requerido,  de igual forma se deja en blanco el criterio al hipervínculo de avance financiero, ya que por el momento el contratista no ha presentado factura, en cuanto la presente se actualizara, se deja en blanco el criterio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</si>
  <si>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492F88C260D2DBD6EFC7CDD0F7EC8EB3</t>
  </si>
  <si>
    <t>134844456</t>
  </si>
  <si>
    <t>MSP-OPM-RP-055/23-IR</t>
  </si>
  <si>
    <t>https://transparencia.sanpedro.gob.mx/documentosTransparenciaLinks/5308/800anexo_42174_MSP-OPM-RP-055-23-IR%20INVITACIÓN%20RESTRINGIDA%20(1).pdf</t>
  </si>
  <si>
    <t>05/10/2023</t>
  </si>
  <si>
    <t>Complemento de Restauración de la Capilla "Mónica Rodríguez" ubicada en el Casco en el Municipio de San Pedro Garza García N.L.</t>
  </si>
  <si>
    <t>10/10/2023</t>
  </si>
  <si>
    <t>https://transparencia.sanpedro.gob.mx/documentosTransparenciaLinks/5308/800anexo_42259_MSP-OPM-RP-055-23-IR%20JUNTA%20DE%20ACLARACIONES.pdf</t>
  </si>
  <si>
    <t>https://transparencia.sanpedro.gob.mx/documentosTransparenciaLinks/5308/800anexo_42270_MSP-OPM-RP-055-23-IR%20APERTURA%20ECONOMICA.pdf</t>
  </si>
  <si>
    <t>https://transparencia.sanpedro.gob.mx/documentosTransparenciaLinks/5308/800anexo_42328_MSP-OPM-RP-055-23-IR%20DICTAMEN%20ECONOMICO.pdf</t>
  </si>
  <si>
    <t>Hobby Host, S.A. de C.V.</t>
  </si>
  <si>
    <t>HHO0220706R54</t>
  </si>
  <si>
    <t>Circuito Firda Kahlo</t>
  </si>
  <si>
    <t>2222</t>
  </si>
  <si>
    <t>Dept. 80</t>
  </si>
  <si>
    <t>Valle Oriente</t>
  </si>
  <si>
    <t>San Pedro Garza García</t>
  </si>
  <si>
    <t>66260</t>
  </si>
  <si>
    <t>04/03/2024</t>
  </si>
  <si>
    <t>2912089.18</t>
  </si>
  <si>
    <t>3378023.45</t>
  </si>
  <si>
    <t>https://transparencia.sanpedro.gob.mx/documentosTransparenciaLinks/5308/800anexo_42284_MSP-OPM-RP-055-23-IR%20CONTRATO.pdf</t>
  </si>
  <si>
    <t>Capilla "Mónica Rodríguez" ubicada en el Casco en el Municipio de San Pedro Garza García N.L.</t>
  </si>
  <si>
    <t>Complemento de Restauración de la Capilla "Mónica Rodríguez"</t>
  </si>
  <si>
    <t>https://transparencia.sanpedro.gob.mx/documentosTransparenciaLinks/5308/800anexo_42577_MIA%20CAPILLA.pdf</t>
  </si>
  <si>
    <t>https://transparencia.sanpedro.gob.mx/documentosTransparenciaLinks/5308/800anexo_42461_55-23-IR.xlsx</t>
  </si>
  <si>
    <t>Se deja en blanco el criterio Nombre(s) del contratista o proveedor ya que es persona moral no física, se deja en blanco el criterio Primer apellido del contratista o proveedor ya que es persona moral no física, se deja en blanco el criterio Segundo apellido del contratista o proveedor ya que es persona moral no física, se deja en blanco el criterio  sexo, ya que es persona física no moral,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se deja en blanco el criterio Hipervínculo al comunicado de suspensión, en su caso, al no contar con una suspensión, se deja en blanco el criterio de convenios modificatorios ya que no lo han requerido, en cuanto la presente se actualizara, se deja en blanco el criterio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</si>
  <si>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Otro (especificar)</t>
  </si>
  <si>
    <t>Adquisiciones</t>
  </si>
  <si>
    <t>Arrendamientos</t>
  </si>
  <si>
    <t>Servicios</t>
  </si>
  <si>
    <t>Internacional</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</si>
  <si>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</si>
  <si>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</si>
  <si>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</si>
  <si>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</si>
  <si>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</si>
  <si>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</si>
  <si>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</si>
  <si>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</si>
  <si>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</si>
  <si>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</si>
  <si>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</si>
  <si>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</si>
  <si>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</si>
  <si>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</si>
  <si>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</si>
  <si>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</si>
  <si>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</si>
  <si>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</si>
  <si>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</si>
  <si>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</si>
  <si>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</si>
  <si>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</si>
  <si>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</si>
  <si>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</si>
  <si>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</si>
  <si>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</si>
  <si>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</si>
  <si>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</si>
  <si>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</si>
  <si>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</si>
  <si>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</si>
  <si>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</si>
  <si>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</si>
  <si>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</si>
  <si>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</si>
  <si>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</si>
  <si>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</si>
  <si>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</si>
  <si>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</si>
  <si>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</si>
  <si>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</si>
  <si>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</si>
  <si>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</si>
  <si>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</si>
  <si>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</si>
  <si>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</si>
  <si>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</si>
  <si>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</si>
  <si>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</si>
  <si>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</si>
  <si>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</si>
  <si>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</si>
  <si>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</si>
  <si>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</si>
  <si>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</si>
  <si>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</si>
  <si>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</si>
  <si>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</si>
  <si>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</si>
  <si>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</si>
  <si>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</si>
  <si>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</si>
  <si>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</si>
  <si>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</si>
  <si>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</si>
  <si>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</si>
  <si>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</si>
  <si>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</si>
  <si>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Campeche</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</si>
  <si>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</si>
  <si>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</si>
  <si>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</si>
  <si>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</si>
  <si>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</si>
  <si>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</si>
  <si>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</si>
  <si>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</si>
  <si>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</si>
  <si>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</si>
  <si>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</si>
  <si>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</si>
  <si>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</si>
  <si>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</si>
  <si>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</si>
  <si>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</si>
  <si>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</si>
  <si>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</si>
  <si>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</si>
  <si>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</si>
  <si>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</si>
  <si>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Federales</t>
  </si>
  <si>
    <t>Estatales</t>
  </si>
  <si>
    <t>En planeación</t>
  </si>
  <si>
    <t>En finiquito</t>
  </si>
  <si>
    <t>Si</t>
  </si>
  <si>
    <t>52840</t>
  </si>
  <si>
    <t>52841</t>
  </si>
  <si>
    <t>52842</t>
  </si>
  <si>
    <t>52843</t>
  </si>
  <si>
    <t>77427</t>
  </si>
  <si>
    <t>52844</t>
  </si>
  <si>
    <t>Id</t>
  </si>
  <si>
    <t>Nombre(s)</t>
  </si>
  <si>
    <t>Primer apellido</t>
  </si>
  <si>
    <t>Segundo apellido</t>
  </si>
  <si>
    <t>Razón Social</t>
  </si>
  <si>
    <t>Sexo (catálogo)</t>
  </si>
  <si>
    <t xml:space="preserve">RFC de los posibles contratantes </t>
  </si>
  <si>
    <t>894B0CEEF54E0359CA1A8B7E03189C57</t>
  </si>
  <si>
    <t>894B0CEEF54E0359E81249FC91F08C81</t>
  </si>
  <si>
    <t>Urbanizaciones AGV, S.A. de C.V.</t>
  </si>
  <si>
    <t>UAG010828F33</t>
  </si>
  <si>
    <t>894B0CEEF54E035985143CBCD9FAD789</t>
  </si>
  <si>
    <t>José Angel</t>
  </si>
  <si>
    <t>Rodriguez</t>
  </si>
  <si>
    <t>RORRA850710877</t>
  </si>
  <si>
    <t>894B0CEEF54E0359D908B4D6344F24FA</t>
  </si>
  <si>
    <t>894B0CEEF54E03596C9E02476EA1F83A</t>
  </si>
  <si>
    <t>894B0CEEF54E0359CD1CC51E66C4D36F</t>
  </si>
  <si>
    <t>Terracerías, Concretos y Construcciones, S.A.  De C.V.</t>
  </si>
  <si>
    <t>TCC140225699</t>
  </si>
  <si>
    <t>894B0CEEF54E03596F225445CEC9D28B</t>
  </si>
  <si>
    <t>894B0CEEF54E0359DA0B924EA3563977</t>
  </si>
  <si>
    <t>Grupo Dresde, S.A. de C.V.</t>
  </si>
  <si>
    <t>GDR120528FM5</t>
  </si>
  <si>
    <t>894B0CEEF54E0359086BA8E880139910</t>
  </si>
  <si>
    <t>894B0CEEF54E0359A9DE9134150047AD</t>
  </si>
  <si>
    <t>Mónica</t>
  </si>
  <si>
    <t>Elizondo</t>
  </si>
  <si>
    <t>EIEM7706101I8</t>
  </si>
  <si>
    <t>894B0CEEF54E035979E08FED8E3EF846</t>
  </si>
  <si>
    <t>Constructora e Inmobiliaria Salinas CISA, S.A. de C.V.</t>
  </si>
  <si>
    <t>CIS070614IJ2</t>
  </si>
  <si>
    <t>894B0CEEF54E03590118C5C90AF8A877</t>
  </si>
  <si>
    <t>KC Proyectos y Construcciones, S.A. de C.V.</t>
  </si>
  <si>
    <t>KPC9301099K1</t>
  </si>
  <si>
    <t>894B0CEEF54E03593F6E40E365B5F34B</t>
  </si>
  <si>
    <t>894B0CEEF54E035983A82D3A120F1FFE</t>
  </si>
  <si>
    <t>894B0CEEF54E035932442D5FCB04820E</t>
  </si>
  <si>
    <t>894B0CEEF54E03595DDC89D98F4379E7</t>
  </si>
  <si>
    <t>894B0CEEF54E03592F84B1DEC8042824</t>
  </si>
  <si>
    <t>894B0CEEF54E03597291E4DC25FDD082</t>
  </si>
  <si>
    <t>894B0CEEF54E03597DAF8BB82A579409</t>
  </si>
  <si>
    <t>894B0CEEF54E03595454E43E02665D54</t>
  </si>
  <si>
    <t>894B0CEEF54E0359EF7EFF9555B804B0</t>
  </si>
  <si>
    <t>894B0CEEF54E0359BD9CA693DE01CB83</t>
  </si>
  <si>
    <t>Edifica ARLE, S.A. de C.V.</t>
  </si>
  <si>
    <t>EAR0409137W3</t>
  </si>
  <si>
    <t>894B0CEEF54E03595141A38D9722F70D</t>
  </si>
  <si>
    <t>894B0CEEF54E0359CE2BD6FCD2DF3171</t>
  </si>
  <si>
    <t>894B0CEEF54E035935FD8F75777664BF</t>
  </si>
  <si>
    <t>Kabatas, S.A. de C.V.</t>
  </si>
  <si>
    <t>KAB160516DN2</t>
  </si>
  <si>
    <t>52845</t>
  </si>
  <si>
    <t>52846</t>
  </si>
  <si>
    <t>52847</t>
  </si>
  <si>
    <t>52848</t>
  </si>
  <si>
    <t>77405</t>
  </si>
  <si>
    <t>52849</t>
  </si>
  <si>
    <t>Denominación o razón social</t>
  </si>
  <si>
    <t>RFC de las personas físicas o morales que presentaron una proposición u oferta</t>
  </si>
  <si>
    <t>894B0CEEF54E0359857F378C3EAA332E</t>
  </si>
  <si>
    <t>894B0CEEF54E0359918614707799A264</t>
  </si>
  <si>
    <t>894B0CEEF54E0359E45AE7F77A4DCE13</t>
  </si>
  <si>
    <t>894B0CEEF54E0359B5149F0DCD8691E6</t>
  </si>
  <si>
    <t>894B0CEEF54E0359F4BF2F8E4446E6BF</t>
  </si>
  <si>
    <t>894B0CEEF54E035979BEADECFAE4951B</t>
  </si>
  <si>
    <t>894B0CEEF54E03593500AE55A886C333</t>
  </si>
  <si>
    <t>894B0CEEF54E0359657753CFBDFA2522</t>
  </si>
  <si>
    <t>894B0CEEF54E0359B765E89018D1F9BB</t>
  </si>
  <si>
    <t>894B0CEEF54E0359BE886D869336C409</t>
  </si>
  <si>
    <t>894B0CEEF54E035928CB5593EDB84B81</t>
  </si>
  <si>
    <t>894B0CEEF54E0359ED7479A38AFA3A3B</t>
  </si>
  <si>
    <t>894B0CEEF54E0359D4FED9FD289D1F45</t>
  </si>
  <si>
    <t>894B0CEEF54E035938EDFE6A7EBF99C0</t>
  </si>
  <si>
    <t>894B0CEEF54E0359B8C1C7D7BA07F345</t>
  </si>
  <si>
    <t>894B0CEEF54E03590D6C98A226F181B0</t>
  </si>
  <si>
    <t>894B0CEEF54E0359A35016AD7360C6D9</t>
  </si>
  <si>
    <t>894B0CEEF54E035979B76F40AAB5D5EE</t>
  </si>
  <si>
    <t>894B0CEEF54E035909415E384E68C161</t>
  </si>
  <si>
    <t>894B0CEEF54E03595D90B1A490B5369B</t>
  </si>
  <si>
    <t>894B0CEEF54E035911B13E2C8F6D1E98</t>
  </si>
  <si>
    <t>894B0CEEF54E0359247FDB36847505F3</t>
  </si>
  <si>
    <t>894B0CEEF54E035988DB350BF3091537</t>
  </si>
  <si>
    <t>894B0CEEF54E0359B1E1BE8415654AD0</t>
  </si>
  <si>
    <t>894B0CEEF54E0359C8C2003A0D08133E</t>
  </si>
  <si>
    <t>52850</t>
  </si>
  <si>
    <t>52851</t>
  </si>
  <si>
    <t>52852</t>
  </si>
  <si>
    <t>52853</t>
  </si>
  <si>
    <t>77423</t>
  </si>
  <si>
    <t>52854</t>
  </si>
  <si>
    <t>RFC de las personas físicas o morales asistentes a la junta de aclaraciones</t>
  </si>
  <si>
    <t>894B0CEEF54E03596D73DD38436AA9B0</t>
  </si>
  <si>
    <t>894B0CEEF54E0359ADF476116C38E5E5</t>
  </si>
  <si>
    <t>894B0CEEF54E035980D71FAAAC2DA9B2</t>
  </si>
  <si>
    <t>894B0CEEF54E0359E6F0F4B8577AAF0B</t>
  </si>
  <si>
    <t>894B0CEEF54E0359E36B51DAB3A0536A</t>
  </si>
  <si>
    <t>894B0CEEF54E035958DB63B2863B9F9A</t>
  </si>
  <si>
    <t>894B0CEEF54E0359183B16EE3BE7B37E</t>
  </si>
  <si>
    <t>894B0CEEF54E0359A6276B2681E8262C</t>
  </si>
  <si>
    <t>894B0CEEF54E03597A11D1339B8C0667</t>
  </si>
  <si>
    <t>894B0CEEF54E0359C4A73EED04BBFFD6</t>
  </si>
  <si>
    <t>894B0CEEF54E03594FDB70EA5FE37B74</t>
  </si>
  <si>
    <t>894B0CEEF54E0359E11A9382AB8991F4</t>
  </si>
  <si>
    <t>894B0CEEF54E035970F6EC1CB065F6A7</t>
  </si>
  <si>
    <t>894B0CEEF54E0359BE00DC0D04A390C3</t>
  </si>
  <si>
    <t>894B0CEEF54E035938A2FEFF547F7336</t>
  </si>
  <si>
    <t>894B0CEEF54E03597E4FA53F9FCC169E</t>
  </si>
  <si>
    <t>894B0CEEF54E03593F3C00EC0F0729B7</t>
  </si>
  <si>
    <t>894B0CEEF54E0359A6A8151C4F79C296</t>
  </si>
  <si>
    <t>894B0CEEF54E0359B6B73526DBF22C29</t>
  </si>
  <si>
    <t>894B0CEEF54E03591E90283A1296C04F</t>
  </si>
  <si>
    <t>894B0CEEF54E0359097CD76440CB6673</t>
  </si>
  <si>
    <t>894B0CEEF54E03596ED15D7DA7974C2B</t>
  </si>
  <si>
    <t>894B0CEEF54E035993E9E016859D5BEF</t>
  </si>
  <si>
    <t>3238712987E452A7611E8F07893406BA</t>
  </si>
  <si>
    <t>3238712987E452A71D10BA5673C4913A</t>
  </si>
  <si>
    <t>52855</t>
  </si>
  <si>
    <t>52856</t>
  </si>
  <si>
    <t>52857</t>
  </si>
  <si>
    <t>77406</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</si>
  <si>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</si>
  <si>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</si>
  <si>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</si>
  <si>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</si>
  <si>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</si>
  <si>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</si>
  <si>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</si>
  <si>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894B0CEEF54E0359AA7D5D79B9005A25</t>
  </si>
  <si>
    <t>Patricia</t>
  </si>
  <si>
    <t>Torres</t>
  </si>
  <si>
    <t>Ruiz</t>
  </si>
  <si>
    <t>TORP690410FTO</t>
  </si>
  <si>
    <t>Directora de Normatividad y Contratación</t>
  </si>
  <si>
    <t>894B0CEEF54E03599D423D861A7CD02B</t>
  </si>
  <si>
    <t>Nestor Alberto</t>
  </si>
  <si>
    <t>Luna</t>
  </si>
  <si>
    <t>Parra</t>
  </si>
  <si>
    <t>LUPN7701185L6</t>
  </si>
  <si>
    <t>Director de Construcción</t>
  </si>
  <si>
    <t>894B0CEEF54E0359F9E0806002C5520D</t>
  </si>
  <si>
    <t>Leticia</t>
  </si>
  <si>
    <t>Cobos</t>
  </si>
  <si>
    <t>Portes</t>
  </si>
  <si>
    <t>COPL650311EFA</t>
  </si>
  <si>
    <t>Coordinadora de concurso</t>
  </si>
  <si>
    <t>894B0CEEF54E03596CEF823A11007C14</t>
  </si>
  <si>
    <t>Gerardo Rúben</t>
  </si>
  <si>
    <t>Alvarado</t>
  </si>
  <si>
    <t>González</t>
  </si>
  <si>
    <t>AAGG920410IN2</t>
  </si>
  <si>
    <t>Coordinador de Obra Pública</t>
  </si>
  <si>
    <t>894B0CEEF54E03592BA34ADDBBE5F293</t>
  </si>
  <si>
    <t>894B0CEEF54E03596EB986C9B702CD19</t>
  </si>
  <si>
    <t>894B0CEEF54E035995637958DAE7CB65</t>
  </si>
  <si>
    <t>894B0CEEF54E03597E70A927ECABD5DA</t>
  </si>
  <si>
    <t>José Ubaldo</t>
  </si>
  <si>
    <t>Arrellano</t>
  </si>
  <si>
    <t>Guzmán</t>
  </si>
  <si>
    <t>AEGU980416RNA</t>
  </si>
  <si>
    <t>Auditor de Obra</t>
  </si>
  <si>
    <t>894B0CEEF54E03591B37278AAACBAE4A</t>
  </si>
  <si>
    <t>894B0CEEF54E03596C59B04A4C256DA8</t>
  </si>
  <si>
    <t>894B0CEEF54E0359C3A6B708355C6A6E</t>
  </si>
  <si>
    <t>894B0CEEF54E0359C650E034C2D002D4</t>
  </si>
  <si>
    <t>894B0CEEF54E03594032732C44DEFBC1</t>
  </si>
  <si>
    <t>894B0CEEF54E035936B42D5DE01824C8</t>
  </si>
  <si>
    <t>894B0CEEF54E0359B05857CCC41CD502</t>
  </si>
  <si>
    <t>894B0CEEF54E035934CA8FA68B668CC1</t>
  </si>
  <si>
    <t>894B0CEEF54E0359C3FF18376B4F06F6</t>
  </si>
  <si>
    <t>894B0CEEF54E03597C60FEADBD018831</t>
  </si>
  <si>
    <t>3238712987E452A7C6E01B0454043E7F</t>
  </si>
  <si>
    <t>3238712987E452A7DEA6C1F14B0DAA7B</t>
  </si>
  <si>
    <t>Jorge Manuel</t>
  </si>
  <si>
    <t>García</t>
  </si>
  <si>
    <t>Gallegos</t>
  </si>
  <si>
    <t>GAGJ831010IAO</t>
  </si>
  <si>
    <t>Director de Proyectos y Planeación</t>
  </si>
  <si>
    <t>52860</t>
  </si>
  <si>
    <t>Partida Presupuestal</t>
  </si>
  <si>
    <t>894B0CEEF54E0359C52FB8109306AA8E</t>
  </si>
  <si>
    <t>5,000,000.00</t>
  </si>
  <si>
    <t>894B0CEEF54E035934110C70E715CA16</t>
  </si>
  <si>
    <t>9,000,000.00</t>
  </si>
  <si>
    <t>894B0CEEF54E035922AF2A008422EF87</t>
  </si>
  <si>
    <t>1,500,000.00</t>
  </si>
  <si>
    <t>894B0CEEF54E0359ECEF5BC299D694C9</t>
  </si>
  <si>
    <t>894B0CEEF54E0359020E7B05A7FCDA5A</t>
  </si>
  <si>
    <t>3,800,000.00</t>
  </si>
  <si>
    <t>52861</t>
  </si>
  <si>
    <t>52862</t>
  </si>
  <si>
    <t>52863</t>
  </si>
  <si>
    <t>52864</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</si>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</sst>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48.49609375" customWidth="true" bestFit="true"/>
    <col min="11" max="11" width="32.5703125" customWidth="true" bestFit="true"/>
    <col min="12" max="12" width="144.2617187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35.9296875" customWidth="true" bestFit="true"/>
    <col min="18" max="18" width="130.9921875" customWidth="true" bestFit="true"/>
    <col min="19" max="19" width="131.10546875" customWidth="true" bestFit="true"/>
    <col min="20" max="20" width="33.56640625" customWidth="true" bestFit="true"/>
    <col min="21" max="21" width="36.796875" customWidth="true" bestFit="true"/>
    <col min="22" max="22" width="38.640625" customWidth="true" bestFit="true"/>
    <col min="23" max="23" width="34.62109375" customWidth="true" bestFit="true"/>
    <col min="24" max="24" width="58.1562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44.8984375" customWidth="true" bestFit="true"/>
    <col min="44" max="44" width="39.48046875" customWidth="true" bestFit="true"/>
    <col min="45" max="45" width="39.48046875" customWidth="true" bestFit="true"/>
    <col min="46" max="46" width="39.4804687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13.55859375" customWidth="true" bestFit="true"/>
    <col min="58" max="58" width="144.26171875" customWidth="true" bestFit="true"/>
    <col min="59" max="59" width="41.18359375" customWidth="true" bestFit="true"/>
    <col min="60" max="60" width="43.328125" customWidth="true" bestFit="true"/>
    <col min="61" max="61" width="117.44140625" customWidth="true" bestFit="true"/>
    <col min="62" max="62" width="46.5234375" customWidth="true" bestFit="true"/>
    <col min="63" max="63" width="38.515625" customWidth="true" bestFit="true"/>
    <col min="64" max="64" width="36.1328125" customWidth="true" bestFit="true"/>
    <col min="65" max="65" width="22.29296875" customWidth="true" bestFit="true"/>
    <col min="66" max="66" width="46.5546875" customWidth="true" bestFit="true"/>
    <col min="67" max="67" width="84.59765625" customWidth="true" bestFit="true"/>
    <col min="68" max="68" width="54.484375" customWidth="true" bestFit="true"/>
    <col min="69" max="69" width="98.04687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138.859375" customWidth="true" bestFit="true"/>
    <col min="76" max="76" width="93.75" customWidth="true" bestFit="true"/>
    <col min="77" max="77" width="76.5078125" customWidth="true" bestFit="true"/>
    <col min="78" max="78" width="81.9765625" customWidth="true" bestFit="true"/>
    <col min="79" max="79" width="73.1796875" customWidth="true" bestFit="true"/>
    <col min="80" max="80" width="17.5390625" customWidth="true" bestFit="true"/>
    <col min="81" max="81" width="20.015625" customWidth="true" bestFit="true"/>
    <col min="82" max="82" width="255.0" customWidth="true" bestFit="true"/>
    <col min="1" max="1" width="3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183</v>
      </c>
      <c r="G8" t="s" s="4">
        <v>184</v>
      </c>
      <c r="H8" t="s" s="4">
        <v>185</v>
      </c>
      <c r="I8" t="s" s="4">
        <v>186</v>
      </c>
      <c r="J8" t="s" s="4">
        <v>187</v>
      </c>
      <c r="K8" t="s" s="4">
        <v>188</v>
      </c>
      <c r="L8" t="s" s="4">
        <v>189</v>
      </c>
      <c r="M8" t="s" s="4">
        <v>185</v>
      </c>
      <c r="N8" t="s" s="4">
        <v>190</v>
      </c>
      <c r="O8" t="s" s="4">
        <v>185</v>
      </c>
      <c r="P8" t="s" s="4">
        <v>185</v>
      </c>
      <c r="Q8" t="s" s="4">
        <v>191</v>
      </c>
      <c r="R8" t="s" s="4">
        <v>192</v>
      </c>
      <c r="S8" t="s" s="4">
        <v>193</v>
      </c>
      <c r="T8" t="s" s="4">
        <v>194</v>
      </c>
      <c r="U8" t="s" s="4">
        <v>194</v>
      </c>
      <c r="V8" t="s" s="4">
        <v>194</v>
      </c>
      <c r="W8" t="s" s="4">
        <v>195</v>
      </c>
      <c r="X8" t="s" s="4">
        <v>194</v>
      </c>
      <c r="Y8" t="s" s="4">
        <v>196</v>
      </c>
      <c r="Z8" t="s" s="4">
        <v>197</v>
      </c>
      <c r="AA8" t="s" s="4">
        <v>198</v>
      </c>
      <c r="AB8" t="s" s="4">
        <v>199</v>
      </c>
      <c r="AC8" t="s" s="4">
        <v>200</v>
      </c>
      <c r="AD8" t="s" s="4">
        <v>201</v>
      </c>
      <c r="AE8" t="s" s="4">
        <v>202</v>
      </c>
      <c r="AF8" t="s" s="4">
        <v>6</v>
      </c>
      <c r="AG8" t="s" s="4">
        <v>203</v>
      </c>
      <c r="AH8" t="s" s="4">
        <v>204</v>
      </c>
      <c r="AI8" t="s" s="4">
        <v>203</v>
      </c>
      <c r="AJ8" t="s" s="4">
        <v>205</v>
      </c>
      <c r="AK8" t="s" s="4">
        <v>206</v>
      </c>
      <c r="AL8" t="s" s="4">
        <v>207</v>
      </c>
      <c r="AM8" t="s" s="4">
        <v>194</v>
      </c>
      <c r="AN8" t="s" s="4">
        <v>194</v>
      </c>
      <c r="AO8" t="s" s="4">
        <v>194</v>
      </c>
      <c r="AP8" t="s" s="4">
        <v>194</v>
      </c>
      <c r="AQ8" t="s" s="4">
        <v>208</v>
      </c>
      <c r="AR8" t="s" s="4">
        <v>208</v>
      </c>
      <c r="AS8" t="s" s="4">
        <v>208</v>
      </c>
      <c r="AT8" t="s" s="4">
        <v>208</v>
      </c>
      <c r="AU8" t="s" s="4">
        <v>186</v>
      </c>
      <c r="AV8" t="s" s="4">
        <v>209</v>
      </c>
      <c r="AW8" t="s" s="4">
        <v>210</v>
      </c>
      <c r="AX8" t="s" s="4">
        <v>211</v>
      </c>
      <c r="AY8" t="s" s="4">
        <v>212</v>
      </c>
      <c r="AZ8" t="s" s="4">
        <v>213</v>
      </c>
      <c r="BA8" t="s" s="4">
        <v>213</v>
      </c>
      <c r="BB8" t="s" s="4">
        <v>213</v>
      </c>
      <c r="BC8" t="s" s="4">
        <v>214</v>
      </c>
      <c r="BD8" t="s" s="4">
        <v>215</v>
      </c>
      <c r="BE8" t="s" s="4">
        <v>216</v>
      </c>
      <c r="BF8" t="s" s="4">
        <v>189</v>
      </c>
      <c r="BG8" t="s" s="4">
        <v>210</v>
      </c>
      <c r="BH8" t="s" s="4">
        <v>211</v>
      </c>
      <c r="BI8" t="s" s="4">
        <v>217</v>
      </c>
      <c r="BJ8" t="s" s="4">
        <v>194</v>
      </c>
      <c r="BK8" t="s" s="4">
        <v>185</v>
      </c>
      <c r="BL8" t="s" s="4">
        <v>218</v>
      </c>
      <c r="BM8" t="s" s="4">
        <v>218</v>
      </c>
      <c r="BN8" t="s" s="4">
        <v>219</v>
      </c>
      <c r="BO8" t="s" s="4">
        <v>220</v>
      </c>
      <c r="BP8" t="s" s="4">
        <v>221</v>
      </c>
      <c r="BQ8" t="s" s="4">
        <v>222</v>
      </c>
      <c r="BR8" t="s" s="4">
        <v>223</v>
      </c>
      <c r="BS8" t="s" s="4">
        <v>224</v>
      </c>
      <c r="BT8" t="s" s="4">
        <v>225</v>
      </c>
      <c r="BU8" t="s" s="4">
        <v>185</v>
      </c>
      <c r="BV8" t="s" s="4">
        <v>226</v>
      </c>
      <c r="BW8" t="s" s="4">
        <v>227</v>
      </c>
      <c r="BX8" t="s" s="4">
        <v>228</v>
      </c>
      <c r="BY8" t="s" s="4">
        <v>194</v>
      </c>
      <c r="BZ8" t="s" s="4">
        <v>194</v>
      </c>
      <c r="CA8" t="s" s="4">
        <v>208</v>
      </c>
      <c r="CB8" t="s" s="4">
        <v>181</v>
      </c>
      <c r="CC8" t="s" s="4">
        <v>181</v>
      </c>
      <c r="CD8" t="s" s="4">
        <v>229</v>
      </c>
    </row>
    <row r="9" ht="45.0" customHeight="true">
      <c r="A9" t="s" s="4">
        <v>230</v>
      </c>
      <c r="B9" t="s" s="4">
        <v>179</v>
      </c>
      <c r="C9" t="s" s="4">
        <v>180</v>
      </c>
      <c r="D9" t="s" s="4">
        <v>181</v>
      </c>
      <c r="E9" t="s" s="4">
        <v>182</v>
      </c>
      <c r="F9" t="s" s="4">
        <v>231</v>
      </c>
      <c r="G9" t="s" s="4">
        <v>184</v>
      </c>
      <c r="H9" t="s" s="4">
        <v>232</v>
      </c>
      <c r="I9" t="s" s="4">
        <v>233</v>
      </c>
      <c r="J9" t="s" s="4">
        <v>234</v>
      </c>
      <c r="K9" t="s" s="4">
        <v>235</v>
      </c>
      <c r="L9" t="s" s="4">
        <v>236</v>
      </c>
      <c r="M9" t="s" s="4">
        <v>232</v>
      </c>
      <c r="N9" t="s" s="4">
        <v>237</v>
      </c>
      <c r="O9" t="s" s="4">
        <v>232</v>
      </c>
      <c r="P9" t="s" s="4">
        <v>232</v>
      </c>
      <c r="Q9" t="s" s="4">
        <v>238</v>
      </c>
      <c r="R9" t="s" s="4">
        <v>239</v>
      </c>
      <c r="S9" t="s" s="4">
        <v>240</v>
      </c>
      <c r="T9" t="s" s="4">
        <v>194</v>
      </c>
      <c r="U9" t="s" s="4">
        <v>194</v>
      </c>
      <c r="V9" t="s" s="4">
        <v>194</v>
      </c>
      <c r="W9" t="s" s="4">
        <v>241</v>
      </c>
      <c r="X9" t="s" s="4">
        <v>194</v>
      </c>
      <c r="Y9" t="s" s="4">
        <v>242</v>
      </c>
      <c r="Z9" t="s" s="4">
        <v>243</v>
      </c>
      <c r="AA9" t="s" s="4">
        <v>244</v>
      </c>
      <c r="AB9" t="s" s="4">
        <v>245</v>
      </c>
      <c r="AC9" t="s" s="4">
        <v>194</v>
      </c>
      <c r="AD9" t="s" s="4">
        <v>201</v>
      </c>
      <c r="AE9" t="s" s="4">
        <v>246</v>
      </c>
      <c r="AF9" t="s" s="4">
        <v>6</v>
      </c>
      <c r="AG9" t="s" s="4">
        <v>247</v>
      </c>
      <c r="AH9" t="s" s="4">
        <v>248</v>
      </c>
      <c r="AI9" t="s" s="4">
        <v>247</v>
      </c>
      <c r="AJ9" t="s" s="4">
        <v>249</v>
      </c>
      <c r="AK9" t="s" s="4">
        <v>250</v>
      </c>
      <c r="AL9" t="s" s="4">
        <v>251</v>
      </c>
      <c r="AM9" t="s" s="4">
        <v>194</v>
      </c>
      <c r="AN9" t="s" s="4">
        <v>194</v>
      </c>
      <c r="AO9" t="s" s="4">
        <v>194</v>
      </c>
      <c r="AP9" t="s" s="4">
        <v>194</v>
      </c>
      <c r="AQ9" t="s" s="4">
        <v>208</v>
      </c>
      <c r="AR9" t="s" s="4">
        <v>208</v>
      </c>
      <c r="AS9" t="s" s="4">
        <v>208</v>
      </c>
      <c r="AT9" t="s" s="4">
        <v>208</v>
      </c>
      <c r="AU9" t="s" s="4">
        <v>233</v>
      </c>
      <c r="AV9" t="s" s="4">
        <v>252</v>
      </c>
      <c r="AW9" t="s" s="4">
        <v>253</v>
      </c>
      <c r="AX9" t="s" s="4">
        <v>254</v>
      </c>
      <c r="AY9" t="s" s="4">
        <v>255</v>
      </c>
      <c r="AZ9" t="s" s="4">
        <v>256</v>
      </c>
      <c r="BA9" t="s" s="4">
        <v>256</v>
      </c>
      <c r="BB9" t="s" s="4">
        <v>256</v>
      </c>
      <c r="BC9" t="s" s="4">
        <v>214</v>
      </c>
      <c r="BD9" t="s" s="4">
        <v>215</v>
      </c>
      <c r="BE9" t="s" s="4">
        <v>216</v>
      </c>
      <c r="BF9" t="s" s="4">
        <v>236</v>
      </c>
      <c r="BG9" t="s" s="4">
        <v>253</v>
      </c>
      <c r="BH9" t="s" s="4">
        <v>254</v>
      </c>
      <c r="BI9" t="s" s="4">
        <v>257</v>
      </c>
      <c r="BJ9" t="s" s="4">
        <v>194</v>
      </c>
      <c r="BK9" t="s" s="4">
        <v>232</v>
      </c>
      <c r="BL9" t="s" s="4">
        <v>218</v>
      </c>
      <c r="BM9" t="s" s="4">
        <v>218</v>
      </c>
      <c r="BN9" t="s" s="4">
        <v>219</v>
      </c>
      <c r="BO9" t="s" s="4">
        <v>258</v>
      </c>
      <c r="BP9" t="s" s="4">
        <v>259</v>
      </c>
      <c r="BQ9" t="s" s="4">
        <v>194</v>
      </c>
      <c r="BR9" t="s" s="4">
        <v>223</v>
      </c>
      <c r="BS9" t="s" s="4">
        <v>224</v>
      </c>
      <c r="BT9" t="s" s="4">
        <v>225</v>
      </c>
      <c r="BU9" t="s" s="4">
        <v>232</v>
      </c>
      <c r="BV9" t="s" s="4">
        <v>226</v>
      </c>
      <c r="BW9" t="s" s="4">
        <v>227</v>
      </c>
      <c r="BX9" t="s" s="4">
        <v>260</v>
      </c>
      <c r="BY9" t="s" s="4">
        <v>194</v>
      </c>
      <c r="BZ9" t="s" s="4">
        <v>194</v>
      </c>
      <c r="CA9" t="s" s="4">
        <v>208</v>
      </c>
      <c r="CB9" t="s" s="4">
        <v>181</v>
      </c>
      <c r="CC9" t="s" s="4">
        <v>181</v>
      </c>
      <c r="CD9" t="s" s="4">
        <v>261</v>
      </c>
    </row>
    <row r="10" ht="45.0" customHeight="true">
      <c r="A10" t="s" s="4">
        <v>262</v>
      </c>
      <c r="B10" t="s" s="4">
        <v>179</v>
      </c>
      <c r="C10" t="s" s="4">
        <v>180</v>
      </c>
      <c r="D10" t="s" s="4">
        <v>181</v>
      </c>
      <c r="E10" t="s" s="4">
        <v>263</v>
      </c>
      <c r="F10" t="s" s="4">
        <v>231</v>
      </c>
      <c r="G10" t="s" s="4">
        <v>184</v>
      </c>
      <c r="H10" t="s" s="4">
        <v>264</v>
      </c>
      <c r="I10" t="s" s="4">
        <v>265</v>
      </c>
      <c r="J10" t="s" s="4">
        <v>266</v>
      </c>
      <c r="K10" t="s" s="4">
        <v>267</v>
      </c>
      <c r="L10" t="s" s="4">
        <v>268</v>
      </c>
      <c r="M10" t="s" s="4">
        <v>264</v>
      </c>
      <c r="N10" t="s" s="4">
        <v>269</v>
      </c>
      <c r="O10" t="s" s="4">
        <v>264</v>
      </c>
      <c r="P10" t="s" s="4">
        <v>264</v>
      </c>
      <c r="Q10" t="s" s="4">
        <v>270</v>
      </c>
      <c r="R10" t="s" s="4">
        <v>271</v>
      </c>
      <c r="S10" t="s" s="4">
        <v>272</v>
      </c>
      <c r="T10" t="s" s="4">
        <v>194</v>
      </c>
      <c r="U10" t="s" s="4">
        <v>194</v>
      </c>
      <c r="V10" t="s" s="4">
        <v>194</v>
      </c>
      <c r="W10" t="s" s="4">
        <v>273</v>
      </c>
      <c r="X10" t="s" s="4">
        <v>194</v>
      </c>
      <c r="Y10" t="s" s="4">
        <v>274</v>
      </c>
      <c r="Z10" t="s" s="4">
        <v>243</v>
      </c>
      <c r="AA10" t="s" s="4">
        <v>275</v>
      </c>
      <c r="AB10" t="s" s="4">
        <v>276</v>
      </c>
      <c r="AC10" t="s" s="4">
        <v>277</v>
      </c>
      <c r="AD10" t="s" s="4">
        <v>201</v>
      </c>
      <c r="AE10" t="s" s="4">
        <v>278</v>
      </c>
      <c r="AF10" t="s" s="4">
        <v>6</v>
      </c>
      <c r="AG10" t="s" s="4">
        <v>203</v>
      </c>
      <c r="AH10" t="s" s="4">
        <v>204</v>
      </c>
      <c r="AI10" t="s" s="4">
        <v>203</v>
      </c>
      <c r="AJ10" t="s" s="4">
        <v>205</v>
      </c>
      <c r="AK10" t="s" s="4">
        <v>206</v>
      </c>
      <c r="AL10" t="s" s="4">
        <v>279</v>
      </c>
      <c r="AM10" t="s" s="4">
        <v>194</v>
      </c>
      <c r="AN10" t="s" s="4">
        <v>194</v>
      </c>
      <c r="AO10" t="s" s="4">
        <v>194</v>
      </c>
      <c r="AP10" t="s" s="4">
        <v>194</v>
      </c>
      <c r="AQ10" t="s" s="4">
        <v>208</v>
      </c>
      <c r="AR10" t="s" s="4">
        <v>208</v>
      </c>
      <c r="AS10" t="s" s="4">
        <v>208</v>
      </c>
      <c r="AT10" t="s" s="4">
        <v>208</v>
      </c>
      <c r="AU10" t="s" s="4">
        <v>265</v>
      </c>
      <c r="AV10" t="s" s="4">
        <v>280</v>
      </c>
      <c r="AW10" t="s" s="4">
        <v>281</v>
      </c>
      <c r="AX10" t="s" s="4">
        <v>282</v>
      </c>
      <c r="AY10" t="s" s="4">
        <v>283</v>
      </c>
      <c r="AZ10" t="s" s="4">
        <v>284</v>
      </c>
      <c r="BA10" t="s" s="4">
        <v>284</v>
      </c>
      <c r="BB10" t="s" s="4">
        <v>284</v>
      </c>
      <c r="BC10" t="s" s="4">
        <v>214</v>
      </c>
      <c r="BD10" t="s" s="4">
        <v>215</v>
      </c>
      <c r="BE10" t="s" s="4">
        <v>216</v>
      </c>
      <c r="BF10" t="s" s="4">
        <v>268</v>
      </c>
      <c r="BG10" t="s" s="4">
        <v>281</v>
      </c>
      <c r="BH10" t="s" s="4">
        <v>282</v>
      </c>
      <c r="BI10" t="s" s="4">
        <v>285</v>
      </c>
      <c r="BJ10" t="s" s="4">
        <v>194</v>
      </c>
      <c r="BK10" t="s" s="4">
        <v>264</v>
      </c>
      <c r="BL10" t="s" s="4">
        <v>218</v>
      </c>
      <c r="BM10" t="s" s="4">
        <v>218</v>
      </c>
      <c r="BN10" t="s" s="4">
        <v>219</v>
      </c>
      <c r="BO10" t="s" s="4">
        <v>286</v>
      </c>
      <c r="BP10" t="s" s="4">
        <v>287</v>
      </c>
      <c r="BQ10" t="s" s="4">
        <v>194</v>
      </c>
      <c r="BR10" t="s" s="4">
        <v>223</v>
      </c>
      <c r="BS10" t="s" s="4">
        <v>224</v>
      </c>
      <c r="BT10" t="s" s="4">
        <v>225</v>
      </c>
      <c r="BU10" t="s" s="4">
        <v>264</v>
      </c>
      <c r="BV10" t="s" s="4">
        <v>226</v>
      </c>
      <c r="BW10" t="s" s="4">
        <v>227</v>
      </c>
      <c r="BX10" t="s" s="4">
        <v>288</v>
      </c>
      <c r="BY10" t="s" s="4">
        <v>194</v>
      </c>
      <c r="BZ10" t="s" s="4">
        <v>194</v>
      </c>
      <c r="CA10" t="s" s="4">
        <v>208</v>
      </c>
      <c r="CB10" t="s" s="4">
        <v>181</v>
      </c>
      <c r="CC10" t="s" s="4">
        <v>181</v>
      </c>
      <c r="CD10" t="s" s="4">
        <v>261</v>
      </c>
    </row>
    <row r="11" ht="45.0" customHeight="true">
      <c r="A11" t="s" s="4">
        <v>289</v>
      </c>
      <c r="B11" t="s" s="4">
        <v>179</v>
      </c>
      <c r="C11" t="s" s="4">
        <v>180</v>
      </c>
      <c r="D11" t="s" s="4">
        <v>181</v>
      </c>
      <c r="E11" t="s" s="4">
        <v>263</v>
      </c>
      <c r="F11" t="s" s="4">
        <v>231</v>
      </c>
      <c r="G11" t="s" s="4">
        <v>184</v>
      </c>
      <c r="H11" t="s" s="4">
        <v>290</v>
      </c>
      <c r="I11" t="s" s="4">
        <v>291</v>
      </c>
      <c r="J11" t="s" s="4">
        <v>292</v>
      </c>
      <c r="K11" t="s" s="4">
        <v>267</v>
      </c>
      <c r="L11" t="s" s="4">
        <v>293</v>
      </c>
      <c r="M11" t="s" s="4">
        <v>290</v>
      </c>
      <c r="N11" t="s" s="4">
        <v>269</v>
      </c>
      <c r="O11" t="s" s="4">
        <v>290</v>
      </c>
      <c r="P11" t="s" s="4">
        <v>290</v>
      </c>
      <c r="Q11" t="s" s="4">
        <v>294</v>
      </c>
      <c r="R11" t="s" s="4">
        <v>295</v>
      </c>
      <c r="S11" t="s" s="4">
        <v>296</v>
      </c>
      <c r="T11" t="s" s="4">
        <v>297</v>
      </c>
      <c r="U11" t="s" s="4">
        <v>298</v>
      </c>
      <c r="V11" t="s" s="4">
        <v>299</v>
      </c>
      <c r="W11" t="s" s="4">
        <v>194</v>
      </c>
      <c r="X11" t="s" s="4">
        <v>300</v>
      </c>
      <c r="Y11" t="s" s="4">
        <v>301</v>
      </c>
      <c r="Z11" t="s" s="4">
        <v>197</v>
      </c>
      <c r="AA11" t="s" s="4">
        <v>302</v>
      </c>
      <c r="AB11" t="s" s="4">
        <v>303</v>
      </c>
      <c r="AC11" t="s" s="4">
        <v>194</v>
      </c>
      <c r="AD11" t="s" s="4">
        <v>304</v>
      </c>
      <c r="AE11" t="s" s="4">
        <v>302</v>
      </c>
      <c r="AF11" t="s" s="4">
        <v>6</v>
      </c>
      <c r="AG11" t="s" s="4">
        <v>305</v>
      </c>
      <c r="AH11" t="s" s="4">
        <v>306</v>
      </c>
      <c r="AI11" t="s" s="4">
        <v>305</v>
      </c>
      <c r="AJ11" t="s" s="4">
        <v>205</v>
      </c>
      <c r="AK11" t="s" s="4">
        <v>206</v>
      </c>
      <c r="AL11" t="s" s="4">
        <v>307</v>
      </c>
      <c r="AM11" t="s" s="4">
        <v>194</v>
      </c>
      <c r="AN11" t="s" s="4">
        <v>194</v>
      </c>
      <c r="AO11" t="s" s="4">
        <v>194</v>
      </c>
      <c r="AP11" t="s" s="4">
        <v>194</v>
      </c>
      <c r="AQ11" t="s" s="4">
        <v>208</v>
      </c>
      <c r="AR11" t="s" s="4">
        <v>208</v>
      </c>
      <c r="AS11" t="s" s="4">
        <v>208</v>
      </c>
      <c r="AT11" t="s" s="4">
        <v>208</v>
      </c>
      <c r="AU11" t="s" s="4">
        <v>291</v>
      </c>
      <c r="AV11" t="s" s="4">
        <v>280</v>
      </c>
      <c r="AW11" t="s" s="4">
        <v>281</v>
      </c>
      <c r="AX11" t="s" s="4">
        <v>282</v>
      </c>
      <c r="AY11" t="s" s="4">
        <v>308</v>
      </c>
      <c r="AZ11" t="s" s="4">
        <v>309</v>
      </c>
      <c r="BA11" t="s" s="4">
        <v>309</v>
      </c>
      <c r="BB11" t="s" s="4">
        <v>309</v>
      </c>
      <c r="BC11" t="s" s="4">
        <v>214</v>
      </c>
      <c r="BD11" t="s" s="4">
        <v>215</v>
      </c>
      <c r="BE11" t="s" s="4">
        <v>216</v>
      </c>
      <c r="BF11" t="s" s="4">
        <v>293</v>
      </c>
      <c r="BG11" t="s" s="4">
        <v>281</v>
      </c>
      <c r="BH11" t="s" s="4">
        <v>282</v>
      </c>
      <c r="BI11" t="s" s="4">
        <v>310</v>
      </c>
      <c r="BJ11" t="s" s="4">
        <v>194</v>
      </c>
      <c r="BK11" t="s" s="4">
        <v>290</v>
      </c>
      <c r="BL11" t="s" s="4">
        <v>218</v>
      </c>
      <c r="BM11" t="s" s="4">
        <v>218</v>
      </c>
      <c r="BN11" t="s" s="4">
        <v>219</v>
      </c>
      <c r="BO11" t="s" s="4">
        <v>311</v>
      </c>
      <c r="BP11" t="s" s="4">
        <v>312</v>
      </c>
      <c r="BQ11" t="s" s="4">
        <v>194</v>
      </c>
      <c r="BR11" t="s" s="4">
        <v>223</v>
      </c>
      <c r="BS11" t="s" s="4">
        <v>224</v>
      </c>
      <c r="BT11" t="s" s="4">
        <v>225</v>
      </c>
      <c r="BU11" t="s" s="4">
        <v>290</v>
      </c>
      <c r="BV11" t="s" s="4">
        <v>226</v>
      </c>
      <c r="BW11" t="s" s="4">
        <v>227</v>
      </c>
      <c r="BX11" t="s" s="4">
        <v>313</v>
      </c>
      <c r="BY11" t="s" s="4">
        <v>194</v>
      </c>
      <c r="BZ11" t="s" s="4">
        <v>194</v>
      </c>
      <c r="CA11" t="s" s="4">
        <v>208</v>
      </c>
      <c r="CB11" t="s" s="4">
        <v>181</v>
      </c>
      <c r="CC11" t="s" s="4">
        <v>181</v>
      </c>
      <c r="CD11" t="s" s="4">
        <v>314</v>
      </c>
    </row>
    <row r="12" ht="45.0" customHeight="true">
      <c r="A12" t="s" s="4">
        <v>315</v>
      </c>
      <c r="B12" t="s" s="4">
        <v>179</v>
      </c>
      <c r="C12" t="s" s="4">
        <v>180</v>
      </c>
      <c r="D12" t="s" s="4">
        <v>181</v>
      </c>
      <c r="E12" t="s" s="4">
        <v>263</v>
      </c>
      <c r="F12" t="s" s="4">
        <v>183</v>
      </c>
      <c r="G12" t="s" s="4">
        <v>184</v>
      </c>
      <c r="H12" t="s" s="4">
        <v>316</v>
      </c>
      <c r="I12" t="s" s="4">
        <v>317</v>
      </c>
      <c r="J12" t="s" s="4">
        <v>318</v>
      </c>
      <c r="K12" t="s" s="4">
        <v>319</v>
      </c>
      <c r="L12" t="s" s="4">
        <v>320</v>
      </c>
      <c r="M12" t="s" s="4">
        <v>316</v>
      </c>
      <c r="N12" t="s" s="4">
        <v>321</v>
      </c>
      <c r="O12" t="s" s="4">
        <v>316</v>
      </c>
      <c r="P12" t="s" s="4">
        <v>316</v>
      </c>
      <c r="Q12" t="s" s="4">
        <v>322</v>
      </c>
      <c r="R12" t="s" s="4">
        <v>323</v>
      </c>
      <c r="S12" t="s" s="4">
        <v>324</v>
      </c>
      <c r="T12" t="s" s="4">
        <v>194</v>
      </c>
      <c r="U12" t="s" s="4">
        <v>194</v>
      </c>
      <c r="V12" t="s" s="4">
        <v>194</v>
      </c>
      <c r="W12" t="s" s="4">
        <v>325</v>
      </c>
      <c r="X12" t="s" s="4">
        <v>194</v>
      </c>
      <c r="Y12" t="s" s="4">
        <v>326</v>
      </c>
      <c r="Z12" t="s" s="4">
        <v>243</v>
      </c>
      <c r="AA12" t="s" s="4">
        <v>327</v>
      </c>
      <c r="AB12" t="s" s="4">
        <v>328</v>
      </c>
      <c r="AC12" t="s" s="4">
        <v>329</v>
      </c>
      <c r="AD12" t="s" s="4">
        <v>201</v>
      </c>
      <c r="AE12" t="s" s="4">
        <v>330</v>
      </c>
      <c r="AF12" t="s" s="4">
        <v>6</v>
      </c>
      <c r="AG12" t="s" s="4">
        <v>331</v>
      </c>
      <c r="AH12" t="s" s="4">
        <v>205</v>
      </c>
      <c r="AI12" t="s" s="4">
        <v>331</v>
      </c>
      <c r="AJ12" t="s" s="4">
        <v>205</v>
      </c>
      <c r="AK12" t="s" s="4">
        <v>206</v>
      </c>
      <c r="AL12" t="s" s="4">
        <v>332</v>
      </c>
      <c r="AM12" t="s" s="4">
        <v>194</v>
      </c>
      <c r="AN12" t="s" s="4">
        <v>194</v>
      </c>
      <c r="AO12" t="s" s="4">
        <v>194</v>
      </c>
      <c r="AP12" t="s" s="4">
        <v>194</v>
      </c>
      <c r="AQ12" t="s" s="4">
        <v>208</v>
      </c>
      <c r="AR12" t="s" s="4">
        <v>208</v>
      </c>
      <c r="AS12" t="s" s="4">
        <v>208</v>
      </c>
      <c r="AT12" t="s" s="4">
        <v>208</v>
      </c>
      <c r="AU12" t="s" s="4">
        <v>317</v>
      </c>
      <c r="AV12" t="s" s="4">
        <v>280</v>
      </c>
      <c r="AW12" t="s" s="4">
        <v>281</v>
      </c>
      <c r="AX12" t="s" s="4">
        <v>333</v>
      </c>
      <c r="AY12" t="s" s="4">
        <v>334</v>
      </c>
      <c r="AZ12" t="s" s="4">
        <v>335</v>
      </c>
      <c r="BA12" t="s" s="4">
        <v>335</v>
      </c>
      <c r="BB12" t="s" s="4">
        <v>335</v>
      </c>
      <c r="BC12" t="s" s="4">
        <v>214</v>
      </c>
      <c r="BD12" t="s" s="4">
        <v>215</v>
      </c>
      <c r="BE12" t="s" s="4">
        <v>216</v>
      </c>
      <c r="BF12" t="s" s="4">
        <v>320</v>
      </c>
      <c r="BG12" t="s" s="4">
        <v>281</v>
      </c>
      <c r="BH12" t="s" s="4">
        <v>333</v>
      </c>
      <c r="BI12" t="s" s="4">
        <v>336</v>
      </c>
      <c r="BJ12" t="s" s="4">
        <v>194</v>
      </c>
      <c r="BK12" t="s" s="4">
        <v>316</v>
      </c>
      <c r="BL12" t="s" s="4">
        <v>218</v>
      </c>
      <c r="BM12" t="s" s="4">
        <v>218</v>
      </c>
      <c r="BN12" t="s" s="4">
        <v>219</v>
      </c>
      <c r="BO12" t="s" s="4">
        <v>337</v>
      </c>
      <c r="BP12" t="s" s="4">
        <v>338</v>
      </c>
      <c r="BQ12" t="s" s="4">
        <v>339</v>
      </c>
      <c r="BR12" t="s" s="4">
        <v>223</v>
      </c>
      <c r="BS12" t="s" s="4">
        <v>224</v>
      </c>
      <c r="BT12" t="s" s="4">
        <v>225</v>
      </c>
      <c r="BU12" t="s" s="4">
        <v>316</v>
      </c>
      <c r="BV12" t="s" s="4">
        <v>226</v>
      </c>
      <c r="BW12" t="s" s="4">
        <v>227</v>
      </c>
      <c r="BX12" t="s" s="4">
        <v>340</v>
      </c>
      <c r="BY12" t="s" s="4">
        <v>194</v>
      </c>
      <c r="BZ12" t="s" s="4">
        <v>194</v>
      </c>
      <c r="CA12" t="s" s="4">
        <v>208</v>
      </c>
      <c r="CB12" t="s" s="4">
        <v>181</v>
      </c>
      <c r="CC12" t="s" s="4">
        <v>181</v>
      </c>
      <c r="CD12" t="s" s="4">
        <v>341</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439</v>
      </c>
    </row>
    <row r="2">
      <c r="A2" t="s">
        <v>224</v>
      </c>
    </row>
    <row r="3">
      <c r="A3" t="s">
        <v>440</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441</v>
      </c>
    </row>
    <row r="2">
      <c r="A2" t="s">
        <v>225</v>
      </c>
    </row>
  </sheetData>
  <pageMargins bottom="0.75" footer="0.3" header="0.3" left="0.7" right="0.7" top="0.75"/>
</worksheet>
</file>

<file path=xl/worksheets/sheet12.xml><?xml version="1.0" encoding="utf-8"?>
<worksheet xmlns="http://schemas.openxmlformats.org/spreadsheetml/2006/main">
  <dimension ref="A1:I28"/>
  <sheetViews>
    <sheetView workbookViewId="0"/>
  </sheetViews>
  <sheetFormatPr defaultRowHeight="15.0"/>
  <cols>
    <col min="3" max="3" width="13.1328125" customWidth="true" bestFit="true"/>
    <col min="4" max="4" width="17.0078125" customWidth="true" bestFit="true"/>
    <col min="5" max="5" width="19.1328125" customWidth="true" bestFit="true"/>
    <col min="6" max="6" width="46.22265625" customWidth="true" bestFit="true"/>
    <col min="7" max="7" width="17.40234375" customWidth="true" bestFit="true"/>
    <col min="8" max="8" width="35.78515625" customWidth="true" bestFit="true"/>
    <col min="1" max="1" width="10.4921875" customWidth="true" bestFit="true"/>
    <col min="2" max="2" width="35.8359375" customWidth="true" bestFit="true"/>
  </cols>
  <sheetData>
    <row r="1" hidden="true">
      <c r="B1"/>
      <c r="C1" t="s">
        <v>6</v>
      </c>
      <c r="D1" t="s">
        <v>6</v>
      </c>
      <c r="E1" t="s">
        <v>6</v>
      </c>
      <c r="F1" t="s">
        <v>6</v>
      </c>
      <c r="G1" t="s">
        <v>8</v>
      </c>
      <c r="H1" t="s">
        <v>6</v>
      </c>
    </row>
    <row r="2" hidden="true">
      <c r="B2"/>
      <c r="C2" t="s">
        <v>442</v>
      </c>
      <c r="D2" t="s">
        <v>443</v>
      </c>
      <c r="E2" t="s">
        <v>444</v>
      </c>
      <c r="F2" t="s">
        <v>445</v>
      </c>
      <c r="G2" t="s">
        <v>446</v>
      </c>
      <c r="H2" t="s">
        <v>447</v>
      </c>
    </row>
    <row r="3">
      <c r="A3" t="s" s="1">
        <v>448</v>
      </c>
      <c r="B3" s="1"/>
      <c r="C3" t="s" s="1">
        <v>449</v>
      </c>
      <c r="D3" t="s" s="1">
        <v>450</v>
      </c>
      <c r="E3" t="s" s="1">
        <v>451</v>
      </c>
      <c r="F3" t="s" s="1">
        <v>452</v>
      </c>
      <c r="G3" t="s" s="1">
        <v>453</v>
      </c>
      <c r="H3" t="s" s="1">
        <v>454</v>
      </c>
    </row>
    <row r="4" ht="45.0" customHeight="true">
      <c r="A4" t="s" s="4">
        <v>185</v>
      </c>
      <c r="B4" t="s" s="4">
        <v>455</v>
      </c>
      <c r="C4" t="s" s="4">
        <v>194</v>
      </c>
      <c r="D4" t="s" s="4">
        <v>194</v>
      </c>
      <c r="E4" t="s" s="4">
        <v>194</v>
      </c>
      <c r="F4" t="s" s="4">
        <v>195</v>
      </c>
      <c r="G4" t="s" s="4">
        <v>194</v>
      </c>
      <c r="H4" t="s" s="4">
        <v>196</v>
      </c>
    </row>
    <row r="5" ht="45.0" customHeight="true">
      <c r="A5" t="s" s="4">
        <v>185</v>
      </c>
      <c r="B5" t="s" s="4">
        <v>456</v>
      </c>
      <c r="C5" t="s" s="4">
        <v>194</v>
      </c>
      <c r="D5" t="s" s="4">
        <v>194</v>
      </c>
      <c r="E5" t="s" s="4">
        <v>194</v>
      </c>
      <c r="F5" t="s" s="4">
        <v>457</v>
      </c>
      <c r="G5" t="s" s="4">
        <v>194</v>
      </c>
      <c r="H5" t="s" s="4">
        <v>458</v>
      </c>
    </row>
    <row r="6" ht="45.0" customHeight="true">
      <c r="A6" t="s" s="4">
        <v>232</v>
      </c>
      <c r="B6" t="s" s="4">
        <v>459</v>
      </c>
      <c r="C6" t="s" s="4">
        <v>460</v>
      </c>
      <c r="D6" t="s" s="4">
        <v>461</v>
      </c>
      <c r="E6" t="s" s="4">
        <v>461</v>
      </c>
      <c r="F6" t="s" s="4">
        <v>194</v>
      </c>
      <c r="G6" t="s" s="4">
        <v>347</v>
      </c>
      <c r="H6" t="s" s="4">
        <v>462</v>
      </c>
    </row>
    <row r="7" ht="45.0" customHeight="true">
      <c r="A7" t="s" s="4">
        <v>232</v>
      </c>
      <c r="B7" t="s" s="4">
        <v>463</v>
      </c>
      <c r="C7" t="s" s="4">
        <v>194</v>
      </c>
      <c r="D7" t="s" s="4">
        <v>194</v>
      </c>
      <c r="E7" t="s" s="4">
        <v>194</v>
      </c>
      <c r="F7" t="s" s="4">
        <v>241</v>
      </c>
      <c r="G7" t="s" s="4">
        <v>194</v>
      </c>
      <c r="H7" t="s" s="4">
        <v>242</v>
      </c>
    </row>
    <row r="8" ht="45.0" customHeight="true">
      <c r="A8" t="s" s="4">
        <v>232</v>
      </c>
      <c r="B8" t="s" s="4">
        <v>464</v>
      </c>
      <c r="C8" t="s" s="4">
        <v>194</v>
      </c>
      <c r="D8" t="s" s="4">
        <v>194</v>
      </c>
      <c r="E8" t="s" s="4">
        <v>194</v>
      </c>
      <c r="F8" t="s" s="4">
        <v>273</v>
      </c>
      <c r="G8" t="s" s="4">
        <v>194</v>
      </c>
      <c r="H8" t="s" s="4">
        <v>274</v>
      </c>
    </row>
    <row r="9" ht="45.0" customHeight="true">
      <c r="A9" t="s" s="4">
        <v>232</v>
      </c>
      <c r="B9" t="s" s="4">
        <v>465</v>
      </c>
      <c r="C9" t="s" s="4">
        <v>194</v>
      </c>
      <c r="D9" t="s" s="4">
        <v>194</v>
      </c>
      <c r="E9" t="s" s="4">
        <v>194</v>
      </c>
      <c r="F9" t="s" s="4">
        <v>466</v>
      </c>
      <c r="G9" t="s" s="4">
        <v>194</v>
      </c>
      <c r="H9" t="s" s="4">
        <v>467</v>
      </c>
    </row>
    <row r="10" ht="45.0" customHeight="true">
      <c r="A10" t="s" s="4">
        <v>264</v>
      </c>
      <c r="B10" t="s" s="4">
        <v>468</v>
      </c>
      <c r="C10" t="s" s="4">
        <v>194</v>
      </c>
      <c r="D10" t="s" s="4">
        <v>194</v>
      </c>
      <c r="E10" t="s" s="4">
        <v>194</v>
      </c>
      <c r="F10" t="s" s="4">
        <v>273</v>
      </c>
      <c r="G10" t="s" s="4">
        <v>194</v>
      </c>
      <c r="H10" t="s" s="4">
        <v>274</v>
      </c>
    </row>
    <row r="11" ht="45.0" customHeight="true">
      <c r="A11" t="s" s="4">
        <v>264</v>
      </c>
      <c r="B11" t="s" s="4">
        <v>469</v>
      </c>
      <c r="C11" t="s" s="4">
        <v>194</v>
      </c>
      <c r="D11" t="s" s="4">
        <v>194</v>
      </c>
      <c r="E11" t="s" s="4">
        <v>194</v>
      </c>
      <c r="F11" t="s" s="4">
        <v>470</v>
      </c>
      <c r="G11" t="s" s="4">
        <v>194</v>
      </c>
      <c r="H11" t="s" s="4">
        <v>471</v>
      </c>
    </row>
    <row r="12" ht="45.0" customHeight="true">
      <c r="A12" t="s" s="4">
        <v>264</v>
      </c>
      <c r="B12" t="s" s="4">
        <v>472</v>
      </c>
      <c r="C12" t="s" s="4">
        <v>297</v>
      </c>
      <c r="D12" t="s" s="4">
        <v>298</v>
      </c>
      <c r="E12" t="s" s="4">
        <v>299</v>
      </c>
      <c r="F12" t="s" s="4">
        <v>194</v>
      </c>
      <c r="G12" t="s" s="4">
        <v>300</v>
      </c>
      <c r="H12" t="s" s="4">
        <v>301</v>
      </c>
    </row>
    <row r="13" ht="45.0" customHeight="true">
      <c r="A13" t="s" s="4">
        <v>264</v>
      </c>
      <c r="B13" t="s" s="4">
        <v>473</v>
      </c>
      <c r="C13" t="s" s="4">
        <v>474</v>
      </c>
      <c r="D13" t="s" s="4">
        <v>475</v>
      </c>
      <c r="E13" t="s" s="4">
        <v>475</v>
      </c>
      <c r="F13" t="s" s="4">
        <v>194</v>
      </c>
      <c r="G13" t="s" s="4">
        <v>300</v>
      </c>
      <c r="H13" t="s" s="4">
        <v>476</v>
      </c>
    </row>
    <row r="14" ht="45.0" customHeight="true">
      <c r="A14" t="s" s="4">
        <v>264</v>
      </c>
      <c r="B14" t="s" s="4">
        <v>477</v>
      </c>
      <c r="C14" t="s" s="4">
        <v>194</v>
      </c>
      <c r="D14" t="s" s="4">
        <v>194</v>
      </c>
      <c r="E14" t="s" s="4">
        <v>194</v>
      </c>
      <c r="F14" t="s" s="4">
        <v>478</v>
      </c>
      <c r="G14" t="s" s="4">
        <v>194</v>
      </c>
      <c r="H14" t="s" s="4">
        <v>479</v>
      </c>
    </row>
    <row r="15" ht="45.0" customHeight="true">
      <c r="A15" t="s" s="4">
        <v>264</v>
      </c>
      <c r="B15" t="s" s="4">
        <v>480</v>
      </c>
      <c r="C15" t="s" s="4">
        <v>194</v>
      </c>
      <c r="D15" t="s" s="4">
        <v>194</v>
      </c>
      <c r="E15" t="s" s="4">
        <v>194</v>
      </c>
      <c r="F15" t="s" s="4">
        <v>481</v>
      </c>
      <c r="G15" t="s" s="4">
        <v>194</v>
      </c>
      <c r="H15" t="s" s="4">
        <v>482</v>
      </c>
    </row>
    <row r="16" ht="45.0" customHeight="true">
      <c r="A16" t="s" s="4">
        <v>290</v>
      </c>
      <c r="B16" t="s" s="4">
        <v>483</v>
      </c>
      <c r="C16" t="s" s="4">
        <v>194</v>
      </c>
      <c r="D16" t="s" s="4">
        <v>194</v>
      </c>
      <c r="E16" t="s" s="4">
        <v>194</v>
      </c>
      <c r="F16" t="s" s="4">
        <v>273</v>
      </c>
      <c r="G16" t="s" s="4">
        <v>194</v>
      </c>
      <c r="H16" t="s" s="4">
        <v>274</v>
      </c>
    </row>
    <row r="17" ht="45.0" customHeight="true">
      <c r="A17" t="s" s="4">
        <v>290</v>
      </c>
      <c r="B17" t="s" s="4">
        <v>484</v>
      </c>
      <c r="C17" t="s" s="4">
        <v>194</v>
      </c>
      <c r="D17" t="s" s="4">
        <v>194</v>
      </c>
      <c r="E17" t="s" s="4">
        <v>194</v>
      </c>
      <c r="F17" t="s" s="4">
        <v>470</v>
      </c>
      <c r="G17" t="s" s="4">
        <v>194</v>
      </c>
      <c r="H17" t="s" s="4">
        <v>471</v>
      </c>
    </row>
    <row r="18" ht="45.0" customHeight="true">
      <c r="A18" t="s" s="4">
        <v>290</v>
      </c>
      <c r="B18" t="s" s="4">
        <v>485</v>
      </c>
      <c r="C18" t="s" s="4">
        <v>297</v>
      </c>
      <c r="D18" t="s" s="4">
        <v>298</v>
      </c>
      <c r="E18" t="s" s="4">
        <v>299</v>
      </c>
      <c r="F18" t="s" s="4">
        <v>194</v>
      </c>
      <c r="G18" t="s" s="4">
        <v>300</v>
      </c>
      <c r="H18" t="s" s="4">
        <v>301</v>
      </c>
    </row>
    <row r="19" ht="45.0" customHeight="true">
      <c r="A19" t="s" s="4">
        <v>290</v>
      </c>
      <c r="B19" t="s" s="4">
        <v>486</v>
      </c>
      <c r="C19" t="s" s="4">
        <v>474</v>
      </c>
      <c r="D19" t="s" s="4">
        <v>475</v>
      </c>
      <c r="E19" t="s" s="4">
        <v>475</v>
      </c>
      <c r="F19" t="s" s="4">
        <v>194</v>
      </c>
      <c r="G19" t="s" s="4">
        <v>300</v>
      </c>
      <c r="H19" t="s" s="4">
        <v>476</v>
      </c>
    </row>
    <row r="20" ht="45.0" customHeight="true">
      <c r="A20" t="s" s="4">
        <v>290</v>
      </c>
      <c r="B20" t="s" s="4">
        <v>487</v>
      </c>
      <c r="C20" t="s" s="4">
        <v>194</v>
      </c>
      <c r="D20" t="s" s="4">
        <v>194</v>
      </c>
      <c r="E20" t="s" s="4">
        <v>194</v>
      </c>
      <c r="F20" t="s" s="4">
        <v>478</v>
      </c>
      <c r="G20" t="s" s="4">
        <v>194</v>
      </c>
      <c r="H20" t="s" s="4">
        <v>479</v>
      </c>
    </row>
    <row r="21" ht="45.0" customHeight="true">
      <c r="A21" t="s" s="4">
        <v>290</v>
      </c>
      <c r="B21" t="s" s="4">
        <v>488</v>
      </c>
      <c r="C21" t="s" s="4">
        <v>194</v>
      </c>
      <c r="D21" t="s" s="4">
        <v>194</v>
      </c>
      <c r="E21" t="s" s="4">
        <v>194</v>
      </c>
      <c r="F21" t="s" s="4">
        <v>481</v>
      </c>
      <c r="G21" t="s" s="4">
        <v>194</v>
      </c>
      <c r="H21" t="s" s="4">
        <v>482</v>
      </c>
    </row>
    <row r="22" ht="45.0" customHeight="true">
      <c r="A22" t="s" s="4">
        <v>316</v>
      </c>
      <c r="B22" t="s" s="4">
        <v>489</v>
      </c>
      <c r="C22" t="s" s="4">
        <v>474</v>
      </c>
      <c r="D22" t="s" s="4">
        <v>475</v>
      </c>
      <c r="E22" t="s" s="4">
        <v>475</v>
      </c>
      <c r="F22" t="s" s="4">
        <v>194</v>
      </c>
      <c r="G22" t="s" s="4">
        <v>300</v>
      </c>
      <c r="H22" t="s" s="4">
        <v>476</v>
      </c>
    </row>
    <row r="23" ht="45.0" customHeight="true">
      <c r="A23" t="s" s="4">
        <v>316</v>
      </c>
      <c r="B23" t="s" s="4">
        <v>490</v>
      </c>
      <c r="C23" t="s" s="4">
        <v>194</v>
      </c>
      <c r="D23" t="s" s="4">
        <v>194</v>
      </c>
      <c r="E23" t="s" s="4">
        <v>194</v>
      </c>
      <c r="F23" t="s" s="4">
        <v>325</v>
      </c>
      <c r="G23" t="s" s="4">
        <v>194</v>
      </c>
      <c r="H23" t="s" s="4">
        <v>326</v>
      </c>
    </row>
    <row r="24" ht="45.0" customHeight="true">
      <c r="A24" t="s" s="4">
        <v>316</v>
      </c>
      <c r="B24" t="s" s="4">
        <v>491</v>
      </c>
      <c r="C24" t="s" s="4">
        <v>194</v>
      </c>
      <c r="D24" t="s" s="4">
        <v>194</v>
      </c>
      <c r="E24" t="s" s="4">
        <v>194</v>
      </c>
      <c r="F24" t="s" s="4">
        <v>273</v>
      </c>
      <c r="G24" t="s" s="4">
        <v>194</v>
      </c>
      <c r="H24" t="s" s="4">
        <v>274</v>
      </c>
    </row>
    <row r="25" ht="45.0" customHeight="true">
      <c r="A25" t="s" s="4">
        <v>316</v>
      </c>
      <c r="B25" t="s" s="4">
        <v>492</v>
      </c>
      <c r="C25" t="s" s="4">
        <v>194</v>
      </c>
      <c r="D25" t="s" s="4">
        <v>194</v>
      </c>
      <c r="E25" t="s" s="4">
        <v>194</v>
      </c>
      <c r="F25" t="s" s="4">
        <v>493</v>
      </c>
      <c r="G25" t="s" s="4">
        <v>194</v>
      </c>
      <c r="H25" t="s" s="4">
        <v>494</v>
      </c>
    </row>
    <row r="26" ht="45.0" customHeight="true">
      <c r="A26" t="s" s="4">
        <v>316</v>
      </c>
      <c r="B26" t="s" s="4">
        <v>495</v>
      </c>
      <c r="C26" t="s" s="4">
        <v>194</v>
      </c>
      <c r="D26" t="s" s="4">
        <v>194</v>
      </c>
      <c r="E26" t="s" s="4">
        <v>194</v>
      </c>
      <c r="F26" t="s" s="4">
        <v>470</v>
      </c>
      <c r="G26" t="s" s="4">
        <v>194</v>
      </c>
      <c r="H26" t="s" s="4">
        <v>471</v>
      </c>
    </row>
    <row r="27" ht="45.0" customHeight="true">
      <c r="A27" t="s" s="4">
        <v>316</v>
      </c>
      <c r="B27" t="s" s="4">
        <v>496</v>
      </c>
      <c r="C27" t="s" s="4">
        <v>297</v>
      </c>
      <c r="D27" t="s" s="4">
        <v>298</v>
      </c>
      <c r="E27" t="s" s="4">
        <v>299</v>
      </c>
      <c r="F27" t="s" s="4">
        <v>194</v>
      </c>
      <c r="G27" t="s" s="4">
        <v>300</v>
      </c>
      <c r="H27" t="s" s="4">
        <v>301</v>
      </c>
    </row>
    <row r="28" ht="45.0" customHeight="true">
      <c r="A28" t="s" s="4">
        <v>316</v>
      </c>
      <c r="B28" t="s" s="4">
        <v>497</v>
      </c>
      <c r="C28" t="s" s="4">
        <v>194</v>
      </c>
      <c r="D28" t="s" s="4">
        <v>194</v>
      </c>
      <c r="E28" t="s" s="4">
        <v>194</v>
      </c>
      <c r="F28" t="s" s="4">
        <v>498</v>
      </c>
      <c r="G28" t="s" s="4">
        <v>194</v>
      </c>
      <c r="H28" t="s" s="4">
        <v>499</v>
      </c>
    </row>
  </sheetData>
  <dataValidations count="1">
    <dataValidation type="list" sqref="G4:G201" allowBlank="true" errorStyle="stop" showErrorMessage="true">
      <formula1>Hidden_1_Tabla_4070976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347</v>
      </c>
    </row>
    <row r="2">
      <c r="A2" t="s">
        <v>300</v>
      </c>
    </row>
  </sheetData>
  <pageMargins bottom="0.75" footer="0.3" header="0.3" left="0.7" right="0.7" top="0.75"/>
</worksheet>
</file>

<file path=xl/worksheets/sheet14.xml><?xml version="1.0" encoding="utf-8"?>
<worksheet xmlns="http://schemas.openxmlformats.org/spreadsheetml/2006/main">
  <dimension ref="A1:I28"/>
  <sheetViews>
    <sheetView workbookViewId="0"/>
  </sheetViews>
  <sheetFormatPr defaultRowHeight="15.0"/>
  <cols>
    <col min="3" max="3" width="13.1328125" customWidth="true" bestFit="true"/>
    <col min="4" max="4" width="17.0078125" customWidth="true" bestFit="true"/>
    <col min="5" max="5" width="19.1328125" customWidth="true" bestFit="true"/>
    <col min="6" max="6" width="46.22265625" customWidth="true" bestFit="true"/>
    <col min="7" max="7" width="17.40234375" customWidth="true" bestFit="true"/>
    <col min="8" max="8" width="83.96484375" customWidth="true" bestFit="true"/>
    <col min="1" max="1" width="10.4921875" customWidth="true" bestFit="true"/>
    <col min="2" max="2" width="35.65234375" customWidth="true" bestFit="true"/>
  </cols>
  <sheetData>
    <row r="1" hidden="true">
      <c r="B1"/>
      <c r="C1" t="s">
        <v>6</v>
      </c>
      <c r="D1" t="s">
        <v>6</v>
      </c>
      <c r="E1" t="s">
        <v>6</v>
      </c>
      <c r="F1" t="s">
        <v>6</v>
      </c>
      <c r="G1" t="s">
        <v>8</v>
      </c>
      <c r="H1" t="s">
        <v>6</v>
      </c>
    </row>
    <row r="2" hidden="true">
      <c r="B2"/>
      <c r="C2" t="s">
        <v>500</v>
      </c>
      <c r="D2" t="s">
        <v>501</v>
      </c>
      <c r="E2" t="s">
        <v>502</v>
      </c>
      <c r="F2" t="s">
        <v>503</v>
      </c>
      <c r="G2" t="s">
        <v>504</v>
      </c>
      <c r="H2" t="s">
        <v>505</v>
      </c>
    </row>
    <row r="3">
      <c r="A3" t="s" s="1">
        <v>448</v>
      </c>
      <c r="B3" s="1"/>
      <c r="C3" t="s" s="1">
        <v>449</v>
      </c>
      <c r="D3" t="s" s="1">
        <v>450</v>
      </c>
      <c r="E3" t="s" s="1">
        <v>451</v>
      </c>
      <c r="F3" t="s" s="1">
        <v>506</v>
      </c>
      <c r="G3" t="s" s="1">
        <v>453</v>
      </c>
      <c r="H3" t="s" s="1">
        <v>507</v>
      </c>
    </row>
    <row r="4" ht="45.0" customHeight="true">
      <c r="A4" t="s" s="4">
        <v>185</v>
      </c>
      <c r="B4" t="s" s="4">
        <v>508</v>
      </c>
      <c r="C4" t="s" s="4">
        <v>194</v>
      </c>
      <c r="D4" t="s" s="4">
        <v>194</v>
      </c>
      <c r="E4" t="s" s="4">
        <v>194</v>
      </c>
      <c r="F4" t="s" s="4">
        <v>195</v>
      </c>
      <c r="G4" t="s" s="4">
        <v>194</v>
      </c>
      <c r="H4" t="s" s="4">
        <v>196</v>
      </c>
    </row>
    <row r="5" ht="45.0" customHeight="true">
      <c r="A5" t="s" s="4">
        <v>185</v>
      </c>
      <c r="B5" t="s" s="4">
        <v>509</v>
      </c>
      <c r="C5" t="s" s="4">
        <v>194</v>
      </c>
      <c r="D5" t="s" s="4">
        <v>194</v>
      </c>
      <c r="E5" t="s" s="4">
        <v>194</v>
      </c>
      <c r="F5" t="s" s="4">
        <v>457</v>
      </c>
      <c r="G5" t="s" s="4">
        <v>194</v>
      </c>
      <c r="H5" t="s" s="4">
        <v>458</v>
      </c>
    </row>
    <row r="6" ht="45.0" customHeight="true">
      <c r="A6" t="s" s="4">
        <v>232</v>
      </c>
      <c r="B6" t="s" s="4">
        <v>510</v>
      </c>
      <c r="C6" t="s" s="4">
        <v>460</v>
      </c>
      <c r="D6" t="s" s="4">
        <v>461</v>
      </c>
      <c r="E6" t="s" s="4">
        <v>461</v>
      </c>
      <c r="F6" t="s" s="4">
        <v>194</v>
      </c>
      <c r="G6" t="s" s="4">
        <v>347</v>
      </c>
      <c r="H6" t="s" s="4">
        <v>462</v>
      </c>
    </row>
    <row r="7" ht="45.0" customHeight="true">
      <c r="A7" t="s" s="4">
        <v>232</v>
      </c>
      <c r="B7" t="s" s="4">
        <v>511</v>
      </c>
      <c r="C7" t="s" s="4">
        <v>194</v>
      </c>
      <c r="D7" t="s" s="4">
        <v>194</v>
      </c>
      <c r="E7" t="s" s="4">
        <v>194</v>
      </c>
      <c r="F7" t="s" s="4">
        <v>241</v>
      </c>
      <c r="G7" t="s" s="4">
        <v>194</v>
      </c>
      <c r="H7" t="s" s="4">
        <v>242</v>
      </c>
    </row>
    <row r="8" ht="45.0" customHeight="true">
      <c r="A8" t="s" s="4">
        <v>232</v>
      </c>
      <c r="B8" t="s" s="4">
        <v>512</v>
      </c>
      <c r="C8" t="s" s="4">
        <v>194</v>
      </c>
      <c r="D8" t="s" s="4">
        <v>194</v>
      </c>
      <c r="E8" t="s" s="4">
        <v>194</v>
      </c>
      <c r="F8" t="s" s="4">
        <v>273</v>
      </c>
      <c r="G8" t="s" s="4">
        <v>194</v>
      </c>
      <c r="H8" t="s" s="4">
        <v>274</v>
      </c>
    </row>
    <row r="9" ht="45.0" customHeight="true">
      <c r="A9" t="s" s="4">
        <v>232</v>
      </c>
      <c r="B9" t="s" s="4">
        <v>513</v>
      </c>
      <c r="C9" t="s" s="4">
        <v>194</v>
      </c>
      <c r="D9" t="s" s="4">
        <v>194</v>
      </c>
      <c r="E9" t="s" s="4">
        <v>194</v>
      </c>
      <c r="F9" t="s" s="4">
        <v>466</v>
      </c>
      <c r="G9" t="s" s="4">
        <v>194</v>
      </c>
      <c r="H9" t="s" s="4">
        <v>467</v>
      </c>
    </row>
    <row r="10" ht="45.0" customHeight="true">
      <c r="A10" t="s" s="4">
        <v>264</v>
      </c>
      <c r="B10" t="s" s="4">
        <v>514</v>
      </c>
      <c r="C10" t="s" s="4">
        <v>194</v>
      </c>
      <c r="D10" t="s" s="4">
        <v>194</v>
      </c>
      <c r="E10" t="s" s="4">
        <v>194</v>
      </c>
      <c r="F10" t="s" s="4">
        <v>273</v>
      </c>
      <c r="G10" t="s" s="4">
        <v>194</v>
      </c>
      <c r="H10" t="s" s="4">
        <v>274</v>
      </c>
    </row>
    <row r="11" ht="45.0" customHeight="true">
      <c r="A11" t="s" s="4">
        <v>264</v>
      </c>
      <c r="B11" t="s" s="4">
        <v>515</v>
      </c>
      <c r="C11" t="s" s="4">
        <v>194</v>
      </c>
      <c r="D11" t="s" s="4">
        <v>194</v>
      </c>
      <c r="E11" t="s" s="4">
        <v>194</v>
      </c>
      <c r="F11" t="s" s="4">
        <v>470</v>
      </c>
      <c r="G11" t="s" s="4">
        <v>194</v>
      </c>
      <c r="H11" t="s" s="4">
        <v>471</v>
      </c>
    </row>
    <row r="12" ht="45.0" customHeight="true">
      <c r="A12" t="s" s="4">
        <v>264</v>
      </c>
      <c r="B12" t="s" s="4">
        <v>516</v>
      </c>
      <c r="C12" t="s" s="4">
        <v>297</v>
      </c>
      <c r="D12" t="s" s="4">
        <v>298</v>
      </c>
      <c r="E12" t="s" s="4">
        <v>299</v>
      </c>
      <c r="F12" t="s" s="4">
        <v>194</v>
      </c>
      <c r="G12" t="s" s="4">
        <v>300</v>
      </c>
      <c r="H12" t="s" s="4">
        <v>301</v>
      </c>
    </row>
    <row r="13" ht="45.0" customHeight="true">
      <c r="A13" t="s" s="4">
        <v>264</v>
      </c>
      <c r="B13" t="s" s="4">
        <v>517</v>
      </c>
      <c r="C13" t="s" s="4">
        <v>474</v>
      </c>
      <c r="D13" t="s" s="4">
        <v>475</v>
      </c>
      <c r="E13" t="s" s="4">
        <v>475</v>
      </c>
      <c r="F13" t="s" s="4">
        <v>194</v>
      </c>
      <c r="G13" t="s" s="4">
        <v>300</v>
      </c>
      <c r="H13" t="s" s="4">
        <v>476</v>
      </c>
    </row>
    <row r="14" ht="45.0" customHeight="true">
      <c r="A14" t="s" s="4">
        <v>264</v>
      </c>
      <c r="B14" t="s" s="4">
        <v>518</v>
      </c>
      <c r="C14" t="s" s="4">
        <v>194</v>
      </c>
      <c r="D14" t="s" s="4">
        <v>194</v>
      </c>
      <c r="E14" t="s" s="4">
        <v>194</v>
      </c>
      <c r="F14" t="s" s="4">
        <v>478</v>
      </c>
      <c r="G14" t="s" s="4">
        <v>194</v>
      </c>
      <c r="H14" t="s" s="4">
        <v>479</v>
      </c>
    </row>
    <row r="15" ht="45.0" customHeight="true">
      <c r="A15" t="s" s="4">
        <v>264</v>
      </c>
      <c r="B15" t="s" s="4">
        <v>519</v>
      </c>
      <c r="C15" t="s" s="4">
        <v>194</v>
      </c>
      <c r="D15" t="s" s="4">
        <v>194</v>
      </c>
      <c r="E15" t="s" s="4">
        <v>194</v>
      </c>
      <c r="F15" t="s" s="4">
        <v>481</v>
      </c>
      <c r="G15" t="s" s="4">
        <v>194</v>
      </c>
      <c r="H15" t="s" s="4">
        <v>482</v>
      </c>
    </row>
    <row r="16" ht="45.0" customHeight="true">
      <c r="A16" t="s" s="4">
        <v>290</v>
      </c>
      <c r="B16" t="s" s="4">
        <v>520</v>
      </c>
      <c r="C16" t="s" s="4">
        <v>194</v>
      </c>
      <c r="D16" t="s" s="4">
        <v>194</v>
      </c>
      <c r="E16" t="s" s="4">
        <v>194</v>
      </c>
      <c r="F16" t="s" s="4">
        <v>273</v>
      </c>
      <c r="G16" t="s" s="4">
        <v>194</v>
      </c>
      <c r="H16" t="s" s="4">
        <v>274</v>
      </c>
    </row>
    <row r="17" ht="45.0" customHeight="true">
      <c r="A17" t="s" s="4">
        <v>290</v>
      </c>
      <c r="B17" t="s" s="4">
        <v>521</v>
      </c>
      <c r="C17" t="s" s="4">
        <v>194</v>
      </c>
      <c r="D17" t="s" s="4">
        <v>194</v>
      </c>
      <c r="E17" t="s" s="4">
        <v>194</v>
      </c>
      <c r="F17" t="s" s="4">
        <v>470</v>
      </c>
      <c r="G17" t="s" s="4">
        <v>194</v>
      </c>
      <c r="H17" t="s" s="4">
        <v>471</v>
      </c>
    </row>
    <row r="18" ht="45.0" customHeight="true">
      <c r="A18" t="s" s="4">
        <v>290</v>
      </c>
      <c r="B18" t="s" s="4">
        <v>522</v>
      </c>
      <c r="C18" t="s" s="4">
        <v>297</v>
      </c>
      <c r="D18" t="s" s="4">
        <v>298</v>
      </c>
      <c r="E18" t="s" s="4">
        <v>299</v>
      </c>
      <c r="F18" t="s" s="4">
        <v>194</v>
      </c>
      <c r="G18" t="s" s="4">
        <v>300</v>
      </c>
      <c r="H18" t="s" s="4">
        <v>301</v>
      </c>
    </row>
    <row r="19" ht="45.0" customHeight="true">
      <c r="A19" t="s" s="4">
        <v>290</v>
      </c>
      <c r="B19" t="s" s="4">
        <v>523</v>
      </c>
      <c r="C19" t="s" s="4">
        <v>474</v>
      </c>
      <c r="D19" t="s" s="4">
        <v>475</v>
      </c>
      <c r="E19" t="s" s="4">
        <v>475</v>
      </c>
      <c r="F19" t="s" s="4">
        <v>194</v>
      </c>
      <c r="G19" t="s" s="4">
        <v>300</v>
      </c>
      <c r="H19" t="s" s="4">
        <v>476</v>
      </c>
    </row>
    <row r="20" ht="45.0" customHeight="true">
      <c r="A20" t="s" s="4">
        <v>290</v>
      </c>
      <c r="B20" t="s" s="4">
        <v>524</v>
      </c>
      <c r="C20" t="s" s="4">
        <v>194</v>
      </c>
      <c r="D20" t="s" s="4">
        <v>194</v>
      </c>
      <c r="E20" t="s" s="4">
        <v>194</v>
      </c>
      <c r="F20" t="s" s="4">
        <v>478</v>
      </c>
      <c r="G20" t="s" s="4">
        <v>194</v>
      </c>
      <c r="H20" t="s" s="4">
        <v>479</v>
      </c>
    </row>
    <row r="21" ht="45.0" customHeight="true">
      <c r="A21" t="s" s="4">
        <v>290</v>
      </c>
      <c r="B21" t="s" s="4">
        <v>525</v>
      </c>
      <c r="C21" t="s" s="4">
        <v>194</v>
      </c>
      <c r="D21" t="s" s="4">
        <v>194</v>
      </c>
      <c r="E21" t="s" s="4">
        <v>194</v>
      </c>
      <c r="F21" t="s" s="4">
        <v>481</v>
      </c>
      <c r="G21" t="s" s="4">
        <v>194</v>
      </c>
      <c r="H21" t="s" s="4">
        <v>482</v>
      </c>
    </row>
    <row r="22" ht="45.0" customHeight="true">
      <c r="A22" t="s" s="4">
        <v>316</v>
      </c>
      <c r="B22" t="s" s="4">
        <v>526</v>
      </c>
      <c r="C22" t="s" s="4">
        <v>474</v>
      </c>
      <c r="D22" t="s" s="4">
        <v>475</v>
      </c>
      <c r="E22" t="s" s="4">
        <v>475</v>
      </c>
      <c r="F22" t="s" s="4">
        <v>194</v>
      </c>
      <c r="G22" t="s" s="4">
        <v>300</v>
      </c>
      <c r="H22" t="s" s="4">
        <v>476</v>
      </c>
    </row>
    <row r="23" ht="45.0" customHeight="true">
      <c r="A23" t="s" s="4">
        <v>316</v>
      </c>
      <c r="B23" t="s" s="4">
        <v>527</v>
      </c>
      <c r="C23" t="s" s="4">
        <v>194</v>
      </c>
      <c r="D23" t="s" s="4">
        <v>194</v>
      </c>
      <c r="E23" t="s" s="4">
        <v>194</v>
      </c>
      <c r="F23" t="s" s="4">
        <v>325</v>
      </c>
      <c r="G23" t="s" s="4">
        <v>194</v>
      </c>
      <c r="H23" t="s" s="4">
        <v>326</v>
      </c>
    </row>
    <row r="24" ht="45.0" customHeight="true">
      <c r="A24" t="s" s="4">
        <v>316</v>
      </c>
      <c r="B24" t="s" s="4">
        <v>528</v>
      </c>
      <c r="C24" t="s" s="4">
        <v>194</v>
      </c>
      <c r="D24" t="s" s="4">
        <v>194</v>
      </c>
      <c r="E24" t="s" s="4">
        <v>194</v>
      </c>
      <c r="F24" t="s" s="4">
        <v>273</v>
      </c>
      <c r="G24" t="s" s="4">
        <v>194</v>
      </c>
      <c r="H24" t="s" s="4">
        <v>274</v>
      </c>
    </row>
    <row r="25" ht="45.0" customHeight="true">
      <c r="A25" t="s" s="4">
        <v>316</v>
      </c>
      <c r="B25" t="s" s="4">
        <v>529</v>
      </c>
      <c r="C25" t="s" s="4">
        <v>194</v>
      </c>
      <c r="D25" t="s" s="4">
        <v>194</v>
      </c>
      <c r="E25" t="s" s="4">
        <v>194</v>
      </c>
      <c r="F25" t="s" s="4">
        <v>493</v>
      </c>
      <c r="G25" t="s" s="4">
        <v>194</v>
      </c>
      <c r="H25" t="s" s="4">
        <v>494</v>
      </c>
    </row>
    <row r="26" ht="45.0" customHeight="true">
      <c r="A26" t="s" s="4">
        <v>316</v>
      </c>
      <c r="B26" t="s" s="4">
        <v>530</v>
      </c>
      <c r="C26" t="s" s="4">
        <v>194</v>
      </c>
      <c r="D26" t="s" s="4">
        <v>194</v>
      </c>
      <c r="E26" t="s" s="4">
        <v>194</v>
      </c>
      <c r="F26" t="s" s="4">
        <v>470</v>
      </c>
      <c r="G26" t="s" s="4">
        <v>194</v>
      </c>
      <c r="H26" t="s" s="4">
        <v>471</v>
      </c>
    </row>
    <row r="27" ht="45.0" customHeight="true">
      <c r="A27" t="s" s="4">
        <v>316</v>
      </c>
      <c r="B27" t="s" s="4">
        <v>531</v>
      </c>
      <c r="C27" t="s" s="4">
        <v>297</v>
      </c>
      <c r="D27" t="s" s="4">
        <v>298</v>
      </c>
      <c r="E27" t="s" s="4">
        <v>299</v>
      </c>
      <c r="F27" t="s" s="4">
        <v>194</v>
      </c>
      <c r="G27" t="s" s="4">
        <v>300</v>
      </c>
      <c r="H27" t="s" s="4">
        <v>301</v>
      </c>
    </row>
    <row r="28" ht="45.0" customHeight="true">
      <c r="A28" t="s" s="4">
        <v>316</v>
      </c>
      <c r="B28" t="s" s="4">
        <v>532</v>
      </c>
      <c r="C28" t="s" s="4">
        <v>194</v>
      </c>
      <c r="D28" t="s" s="4">
        <v>194</v>
      </c>
      <c r="E28" t="s" s="4">
        <v>194</v>
      </c>
      <c r="F28" t="s" s="4">
        <v>498</v>
      </c>
      <c r="G28" t="s" s="4">
        <v>194</v>
      </c>
      <c r="H28" t="s" s="4">
        <v>499</v>
      </c>
    </row>
  </sheetData>
  <dataValidations count="1">
    <dataValidation type="list" sqref="G4:G201" allowBlank="true" errorStyle="stop" showErrorMessage="true">
      <formula1>Hidden_1_Tabla_4071266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347</v>
      </c>
    </row>
    <row r="2">
      <c r="A2" t="s">
        <v>300</v>
      </c>
    </row>
  </sheetData>
  <pageMargins bottom="0.75" footer="0.3" header="0.3" left="0.7" right="0.7" top="0.75"/>
</worksheet>
</file>

<file path=xl/worksheets/sheet16.xml><?xml version="1.0" encoding="utf-8"?>
<worksheet xmlns="http://schemas.openxmlformats.org/spreadsheetml/2006/main">
  <dimension ref="A1:I28"/>
  <sheetViews>
    <sheetView workbookViewId="0"/>
  </sheetViews>
  <sheetFormatPr defaultRowHeight="15.0"/>
  <cols>
    <col min="3" max="3" width="13.1328125" customWidth="true" bestFit="true"/>
    <col min="4" max="4" width="17.0078125" customWidth="true" bestFit="true"/>
    <col min="5" max="5" width="19.1328125" customWidth="true" bestFit="true"/>
    <col min="6" max="6" width="46.22265625" customWidth="true" bestFit="true"/>
    <col min="7" max="7" width="17.40234375" customWidth="true" bestFit="true"/>
    <col min="8" max="8" width="78.546875" customWidth="true" bestFit="true"/>
    <col min="1" max="1" width="10.4921875" customWidth="true" bestFit="true"/>
    <col min="2" max="2" width="35.87109375" customWidth="true" bestFit="true"/>
  </cols>
  <sheetData>
    <row r="1" hidden="true">
      <c r="B1"/>
      <c r="C1" t="s">
        <v>6</v>
      </c>
      <c r="D1" t="s">
        <v>6</v>
      </c>
      <c r="E1" t="s">
        <v>6</v>
      </c>
      <c r="F1" t="s">
        <v>11</v>
      </c>
      <c r="G1" t="s">
        <v>8</v>
      </c>
      <c r="H1" t="s">
        <v>6</v>
      </c>
    </row>
    <row r="2" hidden="true">
      <c r="B2"/>
      <c r="C2" t="s">
        <v>533</v>
      </c>
      <c r="D2" t="s">
        <v>534</v>
      </c>
      <c r="E2" t="s">
        <v>535</v>
      </c>
      <c r="F2" t="s">
        <v>536</v>
      </c>
      <c r="G2" t="s">
        <v>537</v>
      </c>
      <c r="H2" t="s">
        <v>538</v>
      </c>
    </row>
    <row r="3">
      <c r="A3" t="s" s="1">
        <v>448</v>
      </c>
      <c r="B3" s="1"/>
      <c r="C3" t="s" s="1">
        <v>449</v>
      </c>
      <c r="D3" t="s" s="1">
        <v>450</v>
      </c>
      <c r="E3" t="s" s="1">
        <v>451</v>
      </c>
      <c r="F3" t="s" s="1">
        <v>506</v>
      </c>
      <c r="G3" t="s" s="1">
        <v>453</v>
      </c>
      <c r="H3" t="s" s="1">
        <v>539</v>
      </c>
    </row>
    <row r="4" ht="45.0" customHeight="true">
      <c r="A4" t="s" s="4">
        <v>185</v>
      </c>
      <c r="B4" t="s" s="4">
        <v>540</v>
      </c>
      <c r="C4" t="s" s="4">
        <v>194</v>
      </c>
      <c r="D4" t="s" s="4">
        <v>194</v>
      </c>
      <c r="E4" t="s" s="4">
        <v>194</v>
      </c>
      <c r="F4" t="s" s="4">
        <v>195</v>
      </c>
      <c r="G4" t="s" s="4">
        <v>194</v>
      </c>
      <c r="H4" t="s" s="4">
        <v>196</v>
      </c>
    </row>
    <row r="5" ht="45.0" customHeight="true">
      <c r="A5" t="s" s="4">
        <v>185</v>
      </c>
      <c r="B5" t="s" s="4">
        <v>541</v>
      </c>
      <c r="C5" t="s" s="4">
        <v>194</v>
      </c>
      <c r="D5" t="s" s="4">
        <v>194</v>
      </c>
      <c r="E5" t="s" s="4">
        <v>194</v>
      </c>
      <c r="F5" t="s" s="4">
        <v>457</v>
      </c>
      <c r="G5" t="s" s="4">
        <v>194</v>
      </c>
      <c r="H5" t="s" s="4">
        <v>458</v>
      </c>
    </row>
    <row r="6" ht="45.0" customHeight="true">
      <c r="A6" t="s" s="4">
        <v>232</v>
      </c>
      <c r="B6" t="s" s="4">
        <v>542</v>
      </c>
      <c r="C6" t="s" s="4">
        <v>460</v>
      </c>
      <c r="D6" t="s" s="4">
        <v>461</v>
      </c>
      <c r="E6" t="s" s="4">
        <v>461</v>
      </c>
      <c r="F6" t="s" s="4">
        <v>194</v>
      </c>
      <c r="G6" t="s" s="4">
        <v>347</v>
      </c>
      <c r="H6" t="s" s="4">
        <v>462</v>
      </c>
    </row>
    <row r="7" ht="45.0" customHeight="true">
      <c r="A7" t="s" s="4">
        <v>232</v>
      </c>
      <c r="B7" t="s" s="4">
        <v>543</v>
      </c>
      <c r="C7" t="s" s="4">
        <v>194</v>
      </c>
      <c r="D7" t="s" s="4">
        <v>194</v>
      </c>
      <c r="E7" t="s" s="4">
        <v>194</v>
      </c>
      <c r="F7" t="s" s="4">
        <v>241</v>
      </c>
      <c r="G7" t="s" s="4">
        <v>194</v>
      </c>
      <c r="H7" t="s" s="4">
        <v>242</v>
      </c>
    </row>
    <row r="8" ht="45.0" customHeight="true">
      <c r="A8" t="s" s="4">
        <v>232</v>
      </c>
      <c r="B8" t="s" s="4">
        <v>544</v>
      </c>
      <c r="C8" t="s" s="4">
        <v>194</v>
      </c>
      <c r="D8" t="s" s="4">
        <v>194</v>
      </c>
      <c r="E8" t="s" s="4">
        <v>194</v>
      </c>
      <c r="F8" t="s" s="4">
        <v>273</v>
      </c>
      <c r="G8" t="s" s="4">
        <v>194</v>
      </c>
      <c r="H8" t="s" s="4">
        <v>274</v>
      </c>
    </row>
    <row r="9" ht="45.0" customHeight="true">
      <c r="A9" t="s" s="4">
        <v>232</v>
      </c>
      <c r="B9" t="s" s="4">
        <v>545</v>
      </c>
      <c r="C9" t="s" s="4">
        <v>194</v>
      </c>
      <c r="D9" t="s" s="4">
        <v>194</v>
      </c>
      <c r="E9" t="s" s="4">
        <v>194</v>
      </c>
      <c r="F9" t="s" s="4">
        <v>466</v>
      </c>
      <c r="G9" t="s" s="4">
        <v>194</v>
      </c>
      <c r="H9" t="s" s="4">
        <v>467</v>
      </c>
    </row>
    <row r="10" ht="45.0" customHeight="true">
      <c r="A10" t="s" s="4">
        <v>264</v>
      </c>
      <c r="B10" t="s" s="4">
        <v>546</v>
      </c>
      <c r="C10" t="s" s="4">
        <v>194</v>
      </c>
      <c r="D10" t="s" s="4">
        <v>194</v>
      </c>
      <c r="E10" t="s" s="4">
        <v>194</v>
      </c>
      <c r="F10" t="s" s="4">
        <v>273</v>
      </c>
      <c r="G10" t="s" s="4">
        <v>194</v>
      </c>
      <c r="H10" t="s" s="4">
        <v>274</v>
      </c>
    </row>
    <row r="11" ht="45.0" customHeight="true">
      <c r="A11" t="s" s="4">
        <v>264</v>
      </c>
      <c r="B11" t="s" s="4">
        <v>547</v>
      </c>
      <c r="C11" t="s" s="4">
        <v>194</v>
      </c>
      <c r="D11" t="s" s="4">
        <v>194</v>
      </c>
      <c r="E11" t="s" s="4">
        <v>194</v>
      </c>
      <c r="F11" t="s" s="4">
        <v>470</v>
      </c>
      <c r="G11" t="s" s="4">
        <v>194</v>
      </c>
      <c r="H11" t="s" s="4">
        <v>471</v>
      </c>
    </row>
    <row r="12" ht="45.0" customHeight="true">
      <c r="A12" t="s" s="4">
        <v>264</v>
      </c>
      <c r="B12" t="s" s="4">
        <v>548</v>
      </c>
      <c r="C12" t="s" s="4">
        <v>297</v>
      </c>
      <c r="D12" t="s" s="4">
        <v>298</v>
      </c>
      <c r="E12" t="s" s="4">
        <v>299</v>
      </c>
      <c r="F12" t="s" s="4">
        <v>194</v>
      </c>
      <c r="G12" t="s" s="4">
        <v>300</v>
      </c>
      <c r="H12" t="s" s="4">
        <v>301</v>
      </c>
    </row>
    <row r="13" ht="45.0" customHeight="true">
      <c r="A13" t="s" s="4">
        <v>264</v>
      </c>
      <c r="B13" t="s" s="4">
        <v>549</v>
      </c>
      <c r="C13" t="s" s="4">
        <v>474</v>
      </c>
      <c r="D13" t="s" s="4">
        <v>475</v>
      </c>
      <c r="E13" t="s" s="4">
        <v>475</v>
      </c>
      <c r="F13" t="s" s="4">
        <v>194</v>
      </c>
      <c r="G13" t="s" s="4">
        <v>300</v>
      </c>
      <c r="H13" t="s" s="4">
        <v>476</v>
      </c>
    </row>
    <row r="14" ht="45.0" customHeight="true">
      <c r="A14" t="s" s="4">
        <v>264</v>
      </c>
      <c r="B14" t="s" s="4">
        <v>550</v>
      </c>
      <c r="C14" t="s" s="4">
        <v>194</v>
      </c>
      <c r="D14" t="s" s="4">
        <v>194</v>
      </c>
      <c r="E14" t="s" s="4">
        <v>194</v>
      </c>
      <c r="F14" t="s" s="4">
        <v>478</v>
      </c>
      <c r="G14" t="s" s="4">
        <v>194</v>
      </c>
      <c r="H14" t="s" s="4">
        <v>479</v>
      </c>
    </row>
    <row r="15" ht="45.0" customHeight="true">
      <c r="A15" t="s" s="4">
        <v>264</v>
      </c>
      <c r="B15" t="s" s="4">
        <v>551</v>
      </c>
      <c r="C15" t="s" s="4">
        <v>194</v>
      </c>
      <c r="D15" t="s" s="4">
        <v>194</v>
      </c>
      <c r="E15" t="s" s="4">
        <v>194</v>
      </c>
      <c r="F15" t="s" s="4">
        <v>481</v>
      </c>
      <c r="G15" t="s" s="4">
        <v>194</v>
      </c>
      <c r="H15" t="s" s="4">
        <v>482</v>
      </c>
    </row>
    <row r="16" ht="45.0" customHeight="true">
      <c r="A16" t="s" s="4">
        <v>290</v>
      </c>
      <c r="B16" t="s" s="4">
        <v>552</v>
      </c>
      <c r="C16" t="s" s="4">
        <v>194</v>
      </c>
      <c r="D16" t="s" s="4">
        <v>194</v>
      </c>
      <c r="E16" t="s" s="4">
        <v>194</v>
      </c>
      <c r="F16" t="s" s="4">
        <v>273</v>
      </c>
      <c r="G16" t="s" s="4">
        <v>194</v>
      </c>
      <c r="H16" t="s" s="4">
        <v>274</v>
      </c>
    </row>
    <row r="17" ht="45.0" customHeight="true">
      <c r="A17" t="s" s="4">
        <v>290</v>
      </c>
      <c r="B17" t="s" s="4">
        <v>553</v>
      </c>
      <c r="C17" t="s" s="4">
        <v>194</v>
      </c>
      <c r="D17" t="s" s="4">
        <v>194</v>
      </c>
      <c r="E17" t="s" s="4">
        <v>194</v>
      </c>
      <c r="F17" t="s" s="4">
        <v>470</v>
      </c>
      <c r="G17" t="s" s="4">
        <v>194</v>
      </c>
      <c r="H17" t="s" s="4">
        <v>471</v>
      </c>
    </row>
    <row r="18" ht="45.0" customHeight="true">
      <c r="A18" t="s" s="4">
        <v>290</v>
      </c>
      <c r="B18" t="s" s="4">
        <v>554</v>
      </c>
      <c r="C18" t="s" s="4">
        <v>297</v>
      </c>
      <c r="D18" t="s" s="4">
        <v>298</v>
      </c>
      <c r="E18" t="s" s="4">
        <v>299</v>
      </c>
      <c r="F18" t="s" s="4">
        <v>194</v>
      </c>
      <c r="G18" t="s" s="4">
        <v>300</v>
      </c>
      <c r="H18" t="s" s="4">
        <v>301</v>
      </c>
    </row>
    <row r="19" ht="45.0" customHeight="true">
      <c r="A19" t="s" s="4">
        <v>290</v>
      </c>
      <c r="B19" t="s" s="4">
        <v>555</v>
      </c>
      <c r="C19" t="s" s="4">
        <v>474</v>
      </c>
      <c r="D19" t="s" s="4">
        <v>475</v>
      </c>
      <c r="E19" t="s" s="4">
        <v>475</v>
      </c>
      <c r="F19" t="s" s="4">
        <v>194</v>
      </c>
      <c r="G19" t="s" s="4">
        <v>300</v>
      </c>
      <c r="H19" t="s" s="4">
        <v>476</v>
      </c>
    </row>
    <row r="20" ht="45.0" customHeight="true">
      <c r="A20" t="s" s="4">
        <v>290</v>
      </c>
      <c r="B20" t="s" s="4">
        <v>556</v>
      </c>
      <c r="C20" t="s" s="4">
        <v>194</v>
      </c>
      <c r="D20" t="s" s="4">
        <v>194</v>
      </c>
      <c r="E20" t="s" s="4">
        <v>194</v>
      </c>
      <c r="F20" t="s" s="4">
        <v>478</v>
      </c>
      <c r="G20" t="s" s="4">
        <v>194</v>
      </c>
      <c r="H20" t="s" s="4">
        <v>479</v>
      </c>
    </row>
    <row r="21" ht="45.0" customHeight="true">
      <c r="A21" t="s" s="4">
        <v>290</v>
      </c>
      <c r="B21" t="s" s="4">
        <v>557</v>
      </c>
      <c r="C21" t="s" s="4">
        <v>194</v>
      </c>
      <c r="D21" t="s" s="4">
        <v>194</v>
      </c>
      <c r="E21" t="s" s="4">
        <v>194</v>
      </c>
      <c r="F21" t="s" s="4">
        <v>481</v>
      </c>
      <c r="G21" t="s" s="4">
        <v>194</v>
      </c>
      <c r="H21" t="s" s="4">
        <v>482</v>
      </c>
    </row>
    <row r="22" ht="45.0" customHeight="true">
      <c r="A22" t="s" s="4">
        <v>316</v>
      </c>
      <c r="B22" t="s" s="4">
        <v>558</v>
      </c>
      <c r="C22" t="s" s="4">
        <v>474</v>
      </c>
      <c r="D22" t="s" s="4">
        <v>475</v>
      </c>
      <c r="E22" t="s" s="4">
        <v>475</v>
      </c>
      <c r="F22" t="s" s="4">
        <v>194</v>
      </c>
      <c r="G22" t="s" s="4">
        <v>300</v>
      </c>
      <c r="H22" t="s" s="4">
        <v>476</v>
      </c>
    </row>
    <row r="23" ht="45.0" customHeight="true">
      <c r="A23" t="s" s="4">
        <v>316</v>
      </c>
      <c r="B23" t="s" s="4">
        <v>559</v>
      </c>
      <c r="C23" t="s" s="4">
        <v>194</v>
      </c>
      <c r="D23" t="s" s="4">
        <v>194</v>
      </c>
      <c r="E23" t="s" s="4">
        <v>194</v>
      </c>
      <c r="F23" t="s" s="4">
        <v>325</v>
      </c>
      <c r="G23" t="s" s="4">
        <v>194</v>
      </c>
      <c r="H23" t="s" s="4">
        <v>326</v>
      </c>
    </row>
    <row r="24" ht="45.0" customHeight="true">
      <c r="A24" t="s" s="4">
        <v>316</v>
      </c>
      <c r="B24" t="s" s="4">
        <v>560</v>
      </c>
      <c r="C24" t="s" s="4">
        <v>194</v>
      </c>
      <c r="D24" t="s" s="4">
        <v>194</v>
      </c>
      <c r="E24" t="s" s="4">
        <v>194</v>
      </c>
      <c r="F24" t="s" s="4">
        <v>273</v>
      </c>
      <c r="G24" t="s" s="4">
        <v>194</v>
      </c>
      <c r="H24" t="s" s="4">
        <v>274</v>
      </c>
    </row>
    <row r="25" ht="45.0" customHeight="true">
      <c r="A25" t="s" s="4">
        <v>316</v>
      </c>
      <c r="B25" t="s" s="4">
        <v>561</v>
      </c>
      <c r="C25" t="s" s="4">
        <v>194</v>
      </c>
      <c r="D25" t="s" s="4">
        <v>194</v>
      </c>
      <c r="E25" t="s" s="4">
        <v>194</v>
      </c>
      <c r="F25" t="s" s="4">
        <v>493</v>
      </c>
      <c r="G25" t="s" s="4">
        <v>194</v>
      </c>
      <c r="H25" t="s" s="4">
        <v>494</v>
      </c>
    </row>
    <row r="26" ht="45.0" customHeight="true">
      <c r="A26" t="s" s="4">
        <v>316</v>
      </c>
      <c r="B26" t="s" s="4">
        <v>562</v>
      </c>
      <c r="C26" t="s" s="4">
        <v>194</v>
      </c>
      <c r="D26" t="s" s="4">
        <v>194</v>
      </c>
      <c r="E26" t="s" s="4">
        <v>194</v>
      </c>
      <c r="F26" t="s" s="4">
        <v>470</v>
      </c>
      <c r="G26" t="s" s="4">
        <v>194</v>
      </c>
      <c r="H26" t="s" s="4">
        <v>471</v>
      </c>
    </row>
    <row r="27" ht="45.0" customHeight="true">
      <c r="A27" t="s" s="4">
        <v>316</v>
      </c>
      <c r="B27" t="s" s="4">
        <v>563</v>
      </c>
      <c r="C27" t="s" s="4">
        <v>297</v>
      </c>
      <c r="D27" t="s" s="4">
        <v>298</v>
      </c>
      <c r="E27" t="s" s="4">
        <v>299</v>
      </c>
      <c r="F27" t="s" s="4">
        <v>194</v>
      </c>
      <c r="G27" t="s" s="4">
        <v>300</v>
      </c>
      <c r="H27" t="s" s="4">
        <v>301</v>
      </c>
    </row>
    <row r="28" ht="45.0" customHeight="true">
      <c r="A28" t="s" s="4">
        <v>316</v>
      </c>
      <c r="B28" t="s" s="4">
        <v>564</v>
      </c>
      <c r="C28" t="s" s="4">
        <v>194</v>
      </c>
      <c r="D28" t="s" s="4">
        <v>194</v>
      </c>
      <c r="E28" t="s" s="4">
        <v>194</v>
      </c>
      <c r="F28" t="s" s="4">
        <v>498</v>
      </c>
      <c r="G28" t="s" s="4">
        <v>194</v>
      </c>
      <c r="H28" t="s" s="4">
        <v>499</v>
      </c>
    </row>
  </sheetData>
  <dataValidations count="1">
    <dataValidation type="list" sqref="G4:G201" allowBlank="true" errorStyle="stop" showErrorMessage="true">
      <formula1>Hidden_1_Tabla_4071276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347</v>
      </c>
    </row>
    <row r="2">
      <c r="A2" t="s">
        <v>300</v>
      </c>
    </row>
  </sheetData>
  <pageMargins bottom="0.75" footer="0.3" header="0.3" left="0.7" right="0.7" top="0.75"/>
</worksheet>
</file>

<file path=xl/worksheets/sheet18.xml><?xml version="1.0" encoding="utf-8"?>
<worksheet xmlns="http://schemas.openxmlformats.org/spreadsheetml/2006/main">
  <dimension ref="A1:I23"/>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53.578125" customWidth="true" bestFit="true"/>
    <col min="1" max="1" width="10.4921875" customWidth="true" bestFit="true"/>
    <col min="2" max="2" width="35.87890625" customWidth="true" bestFit="true"/>
  </cols>
  <sheetData>
    <row r="1" hidden="true">
      <c r="B1"/>
      <c r="C1" t="s">
        <v>6</v>
      </c>
      <c r="D1" t="s">
        <v>6</v>
      </c>
      <c r="E1" t="s">
        <v>6</v>
      </c>
      <c r="F1" t="s">
        <v>8</v>
      </c>
      <c r="G1" t="s">
        <v>6</v>
      </c>
      <c r="H1" t="s">
        <v>11</v>
      </c>
    </row>
    <row r="2" hidden="true">
      <c r="B2"/>
      <c r="C2" t="s">
        <v>565</v>
      </c>
      <c r="D2" t="s">
        <v>566</v>
      </c>
      <c r="E2" t="s">
        <v>567</v>
      </c>
      <c r="F2" t="s">
        <v>568</v>
      </c>
      <c r="G2" t="s">
        <v>569</v>
      </c>
      <c r="H2" t="s">
        <v>570</v>
      </c>
    </row>
    <row r="3">
      <c r="A3" t="s" s="1">
        <v>448</v>
      </c>
      <c r="B3" s="1"/>
      <c r="C3" t="s" s="1">
        <v>571</v>
      </c>
      <c r="D3" t="s" s="1">
        <v>572</v>
      </c>
      <c r="E3" t="s" s="1">
        <v>573</v>
      </c>
      <c r="F3" t="s" s="1">
        <v>453</v>
      </c>
      <c r="G3" t="s" s="1">
        <v>574</v>
      </c>
      <c r="H3" t="s" s="1">
        <v>575</v>
      </c>
    </row>
    <row r="4" ht="45.0" customHeight="true">
      <c r="A4" t="s" s="4">
        <v>185</v>
      </c>
      <c r="B4" t="s" s="4">
        <v>576</v>
      </c>
      <c r="C4" t="s" s="4">
        <v>577</v>
      </c>
      <c r="D4" t="s" s="4">
        <v>578</v>
      </c>
      <c r="E4" t="s" s="4">
        <v>579</v>
      </c>
      <c r="F4" t="s" s="4">
        <v>300</v>
      </c>
      <c r="G4" t="s" s="4">
        <v>580</v>
      </c>
      <c r="H4" t="s" s="4">
        <v>581</v>
      </c>
    </row>
    <row r="5" ht="45.0" customHeight="true">
      <c r="A5" t="s" s="4">
        <v>185</v>
      </c>
      <c r="B5" t="s" s="4">
        <v>582</v>
      </c>
      <c r="C5" t="s" s="4">
        <v>583</v>
      </c>
      <c r="D5" t="s" s="4">
        <v>584</v>
      </c>
      <c r="E5" t="s" s="4">
        <v>585</v>
      </c>
      <c r="F5" t="s" s="4">
        <v>347</v>
      </c>
      <c r="G5" t="s" s="4">
        <v>586</v>
      </c>
      <c r="H5" t="s" s="4">
        <v>587</v>
      </c>
    </row>
    <row r="6" ht="45.0" customHeight="true">
      <c r="A6" t="s" s="4">
        <v>185</v>
      </c>
      <c r="B6" t="s" s="4">
        <v>588</v>
      </c>
      <c r="C6" t="s" s="4">
        <v>589</v>
      </c>
      <c r="D6" t="s" s="4">
        <v>590</v>
      </c>
      <c r="E6" t="s" s="4">
        <v>591</v>
      </c>
      <c r="F6" t="s" s="4">
        <v>300</v>
      </c>
      <c r="G6" t="s" s="4">
        <v>592</v>
      </c>
      <c r="H6" t="s" s="4">
        <v>593</v>
      </c>
    </row>
    <row r="7" ht="45.0" customHeight="true">
      <c r="A7" t="s" s="4">
        <v>185</v>
      </c>
      <c r="B7" t="s" s="4">
        <v>594</v>
      </c>
      <c r="C7" t="s" s="4">
        <v>595</v>
      </c>
      <c r="D7" t="s" s="4">
        <v>596</v>
      </c>
      <c r="E7" t="s" s="4">
        <v>597</v>
      </c>
      <c r="F7" t="s" s="4">
        <v>347</v>
      </c>
      <c r="G7" t="s" s="4">
        <v>598</v>
      </c>
      <c r="H7" t="s" s="4">
        <v>599</v>
      </c>
    </row>
    <row r="8" ht="45.0" customHeight="true">
      <c r="A8" t="s" s="4">
        <v>232</v>
      </c>
      <c r="B8" t="s" s="4">
        <v>600</v>
      </c>
      <c r="C8" t="s" s="4">
        <v>577</v>
      </c>
      <c r="D8" t="s" s="4">
        <v>578</v>
      </c>
      <c r="E8" t="s" s="4">
        <v>579</v>
      </c>
      <c r="F8" t="s" s="4">
        <v>300</v>
      </c>
      <c r="G8" t="s" s="4">
        <v>580</v>
      </c>
      <c r="H8" t="s" s="4">
        <v>581</v>
      </c>
    </row>
    <row r="9" ht="45.0" customHeight="true">
      <c r="A9" t="s" s="4">
        <v>232</v>
      </c>
      <c r="B9" t="s" s="4">
        <v>601</v>
      </c>
      <c r="C9" t="s" s="4">
        <v>583</v>
      </c>
      <c r="D9" t="s" s="4">
        <v>584</v>
      </c>
      <c r="E9" t="s" s="4">
        <v>585</v>
      </c>
      <c r="F9" t="s" s="4">
        <v>347</v>
      </c>
      <c r="G9" t="s" s="4">
        <v>586</v>
      </c>
      <c r="H9" t="s" s="4">
        <v>587</v>
      </c>
    </row>
    <row r="10" ht="45.0" customHeight="true">
      <c r="A10" t="s" s="4">
        <v>232</v>
      </c>
      <c r="B10" t="s" s="4">
        <v>602</v>
      </c>
      <c r="C10" t="s" s="4">
        <v>589</v>
      </c>
      <c r="D10" t="s" s="4">
        <v>590</v>
      </c>
      <c r="E10" t="s" s="4">
        <v>591</v>
      </c>
      <c r="F10" t="s" s="4">
        <v>300</v>
      </c>
      <c r="G10" t="s" s="4">
        <v>592</v>
      </c>
      <c r="H10" t="s" s="4">
        <v>593</v>
      </c>
    </row>
    <row r="11" ht="45.0" customHeight="true">
      <c r="A11" t="s" s="4">
        <v>232</v>
      </c>
      <c r="B11" t="s" s="4">
        <v>603</v>
      </c>
      <c r="C11" t="s" s="4">
        <v>604</v>
      </c>
      <c r="D11" t="s" s="4">
        <v>605</v>
      </c>
      <c r="E11" t="s" s="4">
        <v>606</v>
      </c>
      <c r="F11" t="s" s="4">
        <v>347</v>
      </c>
      <c r="G11" t="s" s="4">
        <v>607</v>
      </c>
      <c r="H11" t="s" s="4">
        <v>608</v>
      </c>
    </row>
    <row r="12" ht="45.0" customHeight="true">
      <c r="A12" t="s" s="4">
        <v>264</v>
      </c>
      <c r="B12" t="s" s="4">
        <v>609</v>
      </c>
      <c r="C12" t="s" s="4">
        <v>577</v>
      </c>
      <c r="D12" t="s" s="4">
        <v>578</v>
      </c>
      <c r="E12" t="s" s="4">
        <v>579</v>
      </c>
      <c r="F12" t="s" s="4">
        <v>300</v>
      </c>
      <c r="G12" t="s" s="4">
        <v>580</v>
      </c>
      <c r="H12" t="s" s="4">
        <v>581</v>
      </c>
    </row>
    <row r="13" ht="45.0" customHeight="true">
      <c r="A13" t="s" s="4">
        <v>264</v>
      </c>
      <c r="B13" t="s" s="4">
        <v>610</v>
      </c>
      <c r="C13" t="s" s="4">
        <v>583</v>
      </c>
      <c r="D13" t="s" s="4">
        <v>584</v>
      </c>
      <c r="E13" t="s" s="4">
        <v>585</v>
      </c>
      <c r="F13" t="s" s="4">
        <v>347</v>
      </c>
      <c r="G13" t="s" s="4">
        <v>586</v>
      </c>
      <c r="H13" t="s" s="4">
        <v>587</v>
      </c>
    </row>
    <row r="14" ht="45.0" customHeight="true">
      <c r="A14" t="s" s="4">
        <v>264</v>
      </c>
      <c r="B14" t="s" s="4">
        <v>611</v>
      </c>
      <c r="C14" t="s" s="4">
        <v>589</v>
      </c>
      <c r="D14" t="s" s="4">
        <v>590</v>
      </c>
      <c r="E14" t="s" s="4">
        <v>591</v>
      </c>
      <c r="F14" t="s" s="4">
        <v>300</v>
      </c>
      <c r="G14" t="s" s="4">
        <v>592</v>
      </c>
      <c r="H14" t="s" s="4">
        <v>593</v>
      </c>
    </row>
    <row r="15" ht="45.0" customHeight="true">
      <c r="A15" t="s" s="4">
        <v>264</v>
      </c>
      <c r="B15" t="s" s="4">
        <v>612</v>
      </c>
      <c r="C15" t="s" s="4">
        <v>604</v>
      </c>
      <c r="D15" t="s" s="4">
        <v>605</v>
      </c>
      <c r="E15" t="s" s="4">
        <v>606</v>
      </c>
      <c r="F15" t="s" s="4">
        <v>347</v>
      </c>
      <c r="G15" t="s" s="4">
        <v>607</v>
      </c>
      <c r="H15" t="s" s="4">
        <v>608</v>
      </c>
    </row>
    <row r="16" ht="45.0" customHeight="true">
      <c r="A16" t="s" s="4">
        <v>290</v>
      </c>
      <c r="B16" t="s" s="4">
        <v>613</v>
      </c>
      <c r="C16" t="s" s="4">
        <v>577</v>
      </c>
      <c r="D16" t="s" s="4">
        <v>578</v>
      </c>
      <c r="E16" t="s" s="4">
        <v>579</v>
      </c>
      <c r="F16" t="s" s="4">
        <v>300</v>
      </c>
      <c r="G16" t="s" s="4">
        <v>580</v>
      </c>
      <c r="H16" t="s" s="4">
        <v>581</v>
      </c>
    </row>
    <row r="17" ht="45.0" customHeight="true">
      <c r="A17" t="s" s="4">
        <v>290</v>
      </c>
      <c r="B17" t="s" s="4">
        <v>614</v>
      </c>
      <c r="C17" t="s" s="4">
        <v>583</v>
      </c>
      <c r="D17" t="s" s="4">
        <v>584</v>
      </c>
      <c r="E17" t="s" s="4">
        <v>585</v>
      </c>
      <c r="F17" t="s" s="4">
        <v>347</v>
      </c>
      <c r="G17" t="s" s="4">
        <v>586</v>
      </c>
      <c r="H17" t="s" s="4">
        <v>587</v>
      </c>
    </row>
    <row r="18" ht="45.0" customHeight="true">
      <c r="A18" t="s" s="4">
        <v>290</v>
      </c>
      <c r="B18" t="s" s="4">
        <v>615</v>
      </c>
      <c r="C18" t="s" s="4">
        <v>589</v>
      </c>
      <c r="D18" t="s" s="4">
        <v>590</v>
      </c>
      <c r="E18" t="s" s="4">
        <v>591</v>
      </c>
      <c r="F18" t="s" s="4">
        <v>300</v>
      </c>
      <c r="G18" t="s" s="4">
        <v>592</v>
      </c>
      <c r="H18" t="s" s="4">
        <v>593</v>
      </c>
    </row>
    <row r="19" ht="45.0" customHeight="true">
      <c r="A19" t="s" s="4">
        <v>290</v>
      </c>
      <c r="B19" t="s" s="4">
        <v>616</v>
      </c>
      <c r="C19" t="s" s="4">
        <v>604</v>
      </c>
      <c r="D19" t="s" s="4">
        <v>605</v>
      </c>
      <c r="E19" t="s" s="4">
        <v>606</v>
      </c>
      <c r="F19" t="s" s="4">
        <v>347</v>
      </c>
      <c r="G19" t="s" s="4">
        <v>607</v>
      </c>
      <c r="H19" t="s" s="4">
        <v>608</v>
      </c>
    </row>
    <row r="20" ht="45.0" customHeight="true">
      <c r="A20" t="s" s="4">
        <v>316</v>
      </c>
      <c r="B20" t="s" s="4">
        <v>617</v>
      </c>
      <c r="C20" t="s" s="4">
        <v>589</v>
      </c>
      <c r="D20" t="s" s="4">
        <v>590</v>
      </c>
      <c r="E20" t="s" s="4">
        <v>591</v>
      </c>
      <c r="F20" t="s" s="4">
        <v>300</v>
      </c>
      <c r="G20" t="s" s="4">
        <v>592</v>
      </c>
      <c r="H20" t="s" s="4">
        <v>593</v>
      </c>
    </row>
    <row r="21" ht="45.0" customHeight="true">
      <c r="A21" t="s" s="4">
        <v>316</v>
      </c>
      <c r="B21" t="s" s="4">
        <v>618</v>
      </c>
      <c r="C21" t="s" s="4">
        <v>604</v>
      </c>
      <c r="D21" t="s" s="4">
        <v>605</v>
      </c>
      <c r="E21" t="s" s="4">
        <v>606</v>
      </c>
      <c r="F21" t="s" s="4">
        <v>347</v>
      </c>
      <c r="G21" t="s" s="4">
        <v>607</v>
      </c>
      <c r="H21" t="s" s="4">
        <v>608</v>
      </c>
    </row>
    <row r="22" ht="45.0" customHeight="true">
      <c r="A22" t="s" s="4">
        <v>316</v>
      </c>
      <c r="B22" t="s" s="4">
        <v>619</v>
      </c>
      <c r="C22" t="s" s="4">
        <v>577</v>
      </c>
      <c r="D22" t="s" s="4">
        <v>578</v>
      </c>
      <c r="E22" t="s" s="4">
        <v>579</v>
      </c>
      <c r="F22" t="s" s="4">
        <v>300</v>
      </c>
      <c r="G22" t="s" s="4">
        <v>580</v>
      </c>
      <c r="H22" t="s" s="4">
        <v>581</v>
      </c>
    </row>
    <row r="23" ht="45.0" customHeight="true">
      <c r="A23" t="s" s="4">
        <v>316</v>
      </c>
      <c r="B23" t="s" s="4">
        <v>620</v>
      </c>
      <c r="C23" t="s" s="4">
        <v>621</v>
      </c>
      <c r="D23" t="s" s="4">
        <v>622</v>
      </c>
      <c r="E23" t="s" s="4">
        <v>623</v>
      </c>
      <c r="F23" t="s" s="4">
        <v>347</v>
      </c>
      <c r="G23" t="s" s="4">
        <v>624</v>
      </c>
      <c r="H23" t="s" s="4">
        <v>625</v>
      </c>
    </row>
  </sheetData>
  <dataValidations count="1">
    <dataValidation type="list" sqref="F4:F201" allowBlank="true" errorStyle="stop" showErrorMessage="true">
      <formula1>Hidden_1_Tabla_4071285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347</v>
      </c>
    </row>
    <row r="2">
      <c r="A2" t="s">
        <v>300</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182</v>
      </c>
    </row>
    <row r="2">
      <c r="A2" t="s">
        <v>263</v>
      </c>
    </row>
    <row r="3">
      <c r="A3" t="s">
        <v>342</v>
      </c>
    </row>
  </sheetData>
  <pageMargins bottom="0.75" footer="0.3" header="0.3" left="0.7" right="0.7" top="0.75"/>
</worksheet>
</file>

<file path=xl/worksheets/sheet20.xml><?xml version="1.0" encoding="utf-8"?>
<worksheet xmlns="http://schemas.openxmlformats.org/spreadsheetml/2006/main">
  <dimension ref="A1:D8"/>
  <sheetViews>
    <sheetView workbookViewId="0"/>
  </sheetViews>
  <sheetFormatPr defaultRowHeight="15.0"/>
  <cols>
    <col min="3" max="3" width="22.9453125" customWidth="true" bestFit="true"/>
    <col min="1" max="1" width="10.4921875" customWidth="true" bestFit="true"/>
    <col min="2" max="2" width="35.484375" customWidth="true" bestFit="true"/>
  </cols>
  <sheetData>
    <row r="1" hidden="true">
      <c r="B1"/>
      <c r="C1" t="s">
        <v>6</v>
      </c>
    </row>
    <row r="2" hidden="true">
      <c r="B2"/>
      <c r="C2" t="s">
        <v>626</v>
      </c>
    </row>
    <row r="3">
      <c r="A3" t="s" s="1">
        <v>448</v>
      </c>
      <c r="B3" s="1"/>
      <c r="C3" t="s" s="1">
        <v>627</v>
      </c>
    </row>
    <row r="4" ht="45.0" customHeight="true">
      <c r="A4" t="s" s="4">
        <v>185</v>
      </c>
      <c r="B4" t="s" s="4">
        <v>628</v>
      </c>
      <c r="C4" t="s" s="4">
        <v>629</v>
      </c>
    </row>
    <row r="5" ht="45.0" customHeight="true">
      <c r="A5" t="s" s="4">
        <v>232</v>
      </c>
      <c r="B5" t="s" s="4">
        <v>630</v>
      </c>
      <c r="C5" t="s" s="4">
        <v>631</v>
      </c>
    </row>
    <row r="6" ht="45.0" customHeight="true">
      <c r="A6" t="s" s="4">
        <v>264</v>
      </c>
      <c r="B6" t="s" s="4">
        <v>632</v>
      </c>
      <c r="C6" t="s" s="4">
        <v>633</v>
      </c>
    </row>
    <row r="7" ht="45.0" customHeight="true">
      <c r="A7" t="s" s="4">
        <v>290</v>
      </c>
      <c r="B7" t="s" s="4">
        <v>634</v>
      </c>
      <c r="C7" t="s" s="4">
        <v>633</v>
      </c>
    </row>
    <row r="8" ht="45.0" customHeight="true">
      <c r="A8" t="s" s="4">
        <v>316</v>
      </c>
      <c r="B8" t="s" s="4">
        <v>635</v>
      </c>
      <c r="C8" t="s" s="4">
        <v>636</v>
      </c>
    </row>
  </sheetData>
  <pageMargins bottom="0.75" footer="0.3" header="0.3" left="0.7" right="0.7" top="0.75"/>
</worksheet>
</file>

<file path=xl/worksheets/sheet21.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637</v>
      </c>
      <c r="D2" t="s">
        <v>638</v>
      </c>
      <c r="E2" t="s">
        <v>639</v>
      </c>
      <c r="F2" t="s">
        <v>640</v>
      </c>
    </row>
    <row r="3">
      <c r="A3" t="s" s="1">
        <v>448</v>
      </c>
      <c r="B3" s="1"/>
      <c r="C3" t="s" s="1">
        <v>641</v>
      </c>
      <c r="D3" t="s" s="1">
        <v>642</v>
      </c>
      <c r="E3" t="s" s="1">
        <v>643</v>
      </c>
      <c r="F3" t="s" s="1">
        <v>644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231</v>
      </c>
    </row>
    <row r="2">
      <c r="A2" t="s">
        <v>183</v>
      </c>
    </row>
    <row r="3">
      <c r="A3" t="s">
        <v>343</v>
      </c>
    </row>
    <row r="4">
      <c r="A4" t="s">
        <v>344</v>
      </c>
    </row>
    <row r="5">
      <c r="A5" t="s">
        <v>345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184</v>
      </c>
    </row>
    <row r="2">
      <c r="A2" t="s">
        <v>346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347</v>
      </c>
    </row>
    <row r="2">
      <c r="A2" t="s">
        <v>300</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348</v>
      </c>
    </row>
    <row r="2">
      <c r="A2" t="s">
        <v>349</v>
      </c>
    </row>
    <row r="3">
      <c r="A3" t="s">
        <v>350</v>
      </c>
    </row>
    <row r="4">
      <c r="A4" t="s">
        <v>351</v>
      </c>
    </row>
    <row r="5">
      <c r="A5" t="s">
        <v>352</v>
      </c>
    </row>
    <row r="6">
      <c r="A6" t="s">
        <v>353</v>
      </c>
    </row>
    <row r="7">
      <c r="A7" t="s">
        <v>243</v>
      </c>
    </row>
    <row r="8">
      <c r="A8" t="s">
        <v>354</v>
      </c>
    </row>
    <row r="9">
      <c r="A9" t="s">
        <v>355</v>
      </c>
    </row>
    <row r="10">
      <c r="A10" t="s">
        <v>356</v>
      </c>
    </row>
    <row r="11">
      <c r="A11" t="s">
        <v>357</v>
      </c>
    </row>
    <row r="12">
      <c r="A12" t="s">
        <v>358</v>
      </c>
    </row>
    <row r="13">
      <c r="A13" t="s">
        <v>359</v>
      </c>
    </row>
    <row r="14">
      <c r="A14" t="s">
        <v>360</v>
      </c>
    </row>
    <row r="15">
      <c r="A15" t="s">
        <v>361</v>
      </c>
    </row>
    <row r="16">
      <c r="A16" t="s">
        <v>362</v>
      </c>
    </row>
    <row r="17">
      <c r="A17" t="s">
        <v>363</v>
      </c>
    </row>
    <row r="18">
      <c r="A18" t="s">
        <v>364</v>
      </c>
    </row>
    <row r="19">
      <c r="A19" t="s">
        <v>365</v>
      </c>
    </row>
    <row r="20">
      <c r="A20" t="s">
        <v>366</v>
      </c>
    </row>
    <row r="21">
      <c r="A21" t="s">
        <v>367</v>
      </c>
    </row>
    <row r="22">
      <c r="A22" t="s">
        <v>368</v>
      </c>
    </row>
    <row r="23">
      <c r="A23" t="s">
        <v>369</v>
      </c>
    </row>
    <row r="24">
      <c r="A24" t="s">
        <v>370</v>
      </c>
    </row>
    <row r="25">
      <c r="A25" t="s">
        <v>371</v>
      </c>
    </row>
    <row r="26">
      <c r="A26" t="s">
        <v>197</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372</v>
      </c>
    </row>
    <row r="2">
      <c r="A2" t="s">
        <v>367</v>
      </c>
    </row>
    <row r="3">
      <c r="A3" t="s">
        <v>373</v>
      </c>
    </row>
    <row r="4">
      <c r="A4" t="s">
        <v>374</v>
      </c>
    </row>
    <row r="5">
      <c r="A5" t="s">
        <v>375</v>
      </c>
    </row>
    <row r="6">
      <c r="A6" t="s">
        <v>376</v>
      </c>
    </row>
    <row r="7">
      <c r="A7" t="s">
        <v>201</v>
      </c>
    </row>
    <row r="8">
      <c r="A8" t="s">
        <v>377</v>
      </c>
    </row>
    <row r="9">
      <c r="A9" t="s">
        <v>378</v>
      </c>
    </row>
    <row r="10">
      <c r="A10" t="s">
        <v>379</v>
      </c>
    </row>
    <row r="11">
      <c r="A11" t="s">
        <v>380</v>
      </c>
    </row>
    <row r="12">
      <c r="A12" t="s">
        <v>381</v>
      </c>
    </row>
    <row r="13">
      <c r="A13" t="s">
        <v>382</v>
      </c>
    </row>
    <row r="14">
      <c r="A14" t="s">
        <v>383</v>
      </c>
    </row>
    <row r="15">
      <c r="A15" t="s">
        <v>384</v>
      </c>
    </row>
    <row r="16">
      <c r="A16" t="s">
        <v>304</v>
      </c>
    </row>
    <row r="17">
      <c r="A17" t="s">
        <v>385</v>
      </c>
    </row>
    <row r="18">
      <c r="A18" t="s">
        <v>386</v>
      </c>
    </row>
    <row r="19">
      <c r="A19" t="s">
        <v>387</v>
      </c>
    </row>
    <row r="20">
      <c r="A20" t="s">
        <v>388</v>
      </c>
    </row>
    <row r="21">
      <c r="A21" t="s">
        <v>389</v>
      </c>
    </row>
    <row r="22">
      <c r="A22" t="s">
        <v>390</v>
      </c>
    </row>
    <row r="23">
      <c r="A23" t="s">
        <v>349</v>
      </c>
    </row>
    <row r="24">
      <c r="A24" t="s">
        <v>360</v>
      </c>
    </row>
    <row r="25">
      <c r="A25" t="s">
        <v>391</v>
      </c>
    </row>
    <row r="26">
      <c r="A26" t="s">
        <v>392</v>
      </c>
    </row>
    <row r="27">
      <c r="A27" t="s">
        <v>393</v>
      </c>
    </row>
    <row r="28">
      <c r="A28" t="s">
        <v>394</v>
      </c>
    </row>
    <row r="29">
      <c r="A29" t="s">
        <v>395</v>
      </c>
    </row>
    <row r="30">
      <c r="A30" t="s">
        <v>396</v>
      </c>
    </row>
    <row r="31">
      <c r="A31" t="s">
        <v>397</v>
      </c>
    </row>
    <row r="32">
      <c r="A32" t="s">
        <v>398</v>
      </c>
    </row>
    <row r="33">
      <c r="A33" t="s">
        <v>399</v>
      </c>
    </row>
    <row r="34">
      <c r="A34" t="s">
        <v>400</v>
      </c>
    </row>
    <row r="35">
      <c r="A35" t="s">
        <v>401</v>
      </c>
    </row>
    <row r="36">
      <c r="A36" t="s">
        <v>402</v>
      </c>
    </row>
    <row r="37">
      <c r="A37" t="s">
        <v>298</v>
      </c>
    </row>
    <row r="38">
      <c r="A38" t="s">
        <v>403</v>
      </c>
    </row>
    <row r="39">
      <c r="A39" t="s">
        <v>404</v>
      </c>
    </row>
    <row r="40">
      <c r="A40" t="s">
        <v>405</v>
      </c>
    </row>
    <row r="41">
      <c r="A41" t="s">
        <v>406</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407</v>
      </c>
    </row>
    <row r="2">
      <c r="A2" t="s">
        <v>408</v>
      </c>
    </row>
    <row r="3">
      <c r="A3" t="s">
        <v>409</v>
      </c>
    </row>
    <row r="4">
      <c r="A4" t="s">
        <v>410</v>
      </c>
    </row>
    <row r="5">
      <c r="A5" t="s">
        <v>411</v>
      </c>
    </row>
    <row r="6">
      <c r="A6" t="s">
        <v>412</v>
      </c>
    </row>
    <row r="7">
      <c r="A7" t="s">
        <v>413</v>
      </c>
    </row>
    <row r="8">
      <c r="A8" t="s">
        <v>414</v>
      </c>
    </row>
    <row r="9">
      <c r="A9" t="s">
        <v>415</v>
      </c>
    </row>
    <row r="10">
      <c r="A10" t="s">
        <v>250</v>
      </c>
    </row>
    <row r="11">
      <c r="A11" t="s">
        <v>416</v>
      </c>
    </row>
    <row r="12">
      <c r="A12" t="s">
        <v>417</v>
      </c>
    </row>
    <row r="13">
      <c r="A13" t="s">
        <v>418</v>
      </c>
    </row>
    <row r="14">
      <c r="A14" t="s">
        <v>419</v>
      </c>
    </row>
    <row r="15">
      <c r="A15" t="s">
        <v>420</v>
      </c>
    </row>
    <row r="16">
      <c r="A16" t="s">
        <v>421</v>
      </c>
    </row>
    <row r="17">
      <c r="A17" t="s">
        <v>422</v>
      </c>
    </row>
    <row r="18">
      <c r="A18" t="s">
        <v>423</v>
      </c>
    </row>
    <row r="19">
      <c r="A19" t="s">
        <v>424</v>
      </c>
    </row>
    <row r="20">
      <c r="A20" t="s">
        <v>425</v>
      </c>
    </row>
    <row r="21">
      <c r="A21" t="s">
        <v>426</v>
      </c>
    </row>
    <row r="22">
      <c r="A22" t="s">
        <v>427</v>
      </c>
    </row>
    <row r="23">
      <c r="A23" t="s">
        <v>428</v>
      </c>
    </row>
    <row r="24">
      <c r="A24" t="s">
        <v>429</v>
      </c>
    </row>
    <row r="25">
      <c r="A25" t="s">
        <v>430</v>
      </c>
    </row>
    <row r="26">
      <c r="A26" t="s">
        <v>431</v>
      </c>
    </row>
    <row r="27">
      <c r="A27" t="s">
        <v>432</v>
      </c>
    </row>
    <row r="28">
      <c r="A28" t="s">
        <v>433</v>
      </c>
    </row>
    <row r="29">
      <c r="A29" t="s">
        <v>206</v>
      </c>
    </row>
    <row r="30">
      <c r="A30" t="s">
        <v>434</v>
      </c>
    </row>
    <row r="31">
      <c r="A31" t="s">
        <v>435</v>
      </c>
    </row>
    <row r="32">
      <c r="A32" t="s">
        <v>436</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437</v>
      </c>
    </row>
    <row r="2">
      <c r="A2" t="s">
        <v>438</v>
      </c>
    </row>
    <row r="3">
      <c r="A3" t="s">
        <v>218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2023-12-20T16:48:34Z</dcterms:created>
  <dc:creator>Apache POI</dc:creator>
</cp:coreProperties>
</file>